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O CAPIM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<sst xmlns="http://schemas.openxmlformats.org/spreadsheetml/2006/main" count="25" uniqueCount="25">
  <si>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</si>
  <si>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</si>
  <si>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</si>
  <si>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</si>
  <si>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</si>
  <si>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</si>
  <si>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Rio Capim</t>
  </si>
  <si>
    <t>Abel Figueiredo</t>
  </si>
  <si>
    <t>Aurora do Pará</t>
  </si>
  <si>
    <t>Bujaru</t>
  </si>
  <si>
    <t>Capitão Poço</t>
  </si>
  <si>
    <t>Concórdia do Pará</t>
  </si>
  <si>
    <t>Dom Eliseu</t>
  </si>
  <si>
    <t>Garrafão do Norte</t>
  </si>
  <si>
    <t>Ipixuna do Pará</t>
  </si>
  <si>
    <t>Irituia</t>
  </si>
  <si>
    <t>Mãe do Rio</t>
  </si>
  <si>
    <t>Nova Esperança do Piriá</t>
  </si>
  <si>
    <t>Ourém</t>
  </si>
  <si>
    <t>Paragominas</t>
  </si>
  <si>
    <t>Rondon do Pará</t>
  </si>
  <si>
    <t>Tomé-Açu</t>
  </si>
  <si>
    <t>Ulianópolis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</si>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</sst>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687153</v>
      </c>
      <c r="C7" s="12">
        <v>62148.069000000003</v>
      </c>
      <c r="D7" s="13">
        <v>11.056707168166399</v>
      </c>
    </row>
    <row r="8" spans="1:4">
      <c r="A8" s="14" t="s">
        <v>7</v>
      </c>
      <c r="B8" s="15">
        <v>7382</v>
      </c>
      <c r="C8" s="16">
        <v>614.13099999999997</v>
      </c>
      <c r="D8" s="17">
        <v>12.020236724737883</v>
      </c>
    </row>
    <row r="9" spans="1:4">
      <c r="A9" s="14" t="s">
        <v>8</v>
      </c>
      <c r="B9" s="15">
        <v>30896</v>
      </c>
      <c r="C9" s="16">
        <v>1811.84</v>
      </c>
      <c r="D9" s="17">
        <v>17.052278346873898</v>
      </c>
    </row>
    <row r="10" spans="1:4">
      <c r="A10" s="14" t="s">
        <v>9</v>
      </c>
      <c r="B10" s="15">
        <v>28832</v>
      </c>
      <c r="C10" s="16">
        <v>1005.168</v>
      </c>
      <c r="D10" s="17">
        <v>28.683762316349107</v>
      </c>
    </row>
    <row r="11" spans="1:4">
      <c r="A11" s="14" t="s">
        <v>10</v>
      </c>
      <c r="B11" s="15">
        <v>54179</v>
      </c>
      <c r="C11" s="16">
        <v>2899.5529999999999</v>
      </c>
      <c r="D11" s="17">
        <v>18.685293905646837</v>
      </c>
    </row>
    <row r="12" spans="1:4">
      <c r="A12" s="14" t="s">
        <v>11</v>
      </c>
      <c r="B12" s="15">
        <v>32847</v>
      </c>
      <c r="C12" s="16">
        <v>690.947</v>
      </c>
      <c r="D12" s="17">
        <v>47.539102130843609</v>
      </c>
    </row>
    <row r="13" spans="1:4">
      <c r="A13" s="14" t="s">
        <v>12</v>
      </c>
      <c r="B13" s="15">
        <v>58956</v>
      </c>
      <c r="C13" s="16">
        <v>5268.8090000000002</v>
      </c>
      <c r="D13" s="17">
        <v>11.189625587110863</v>
      </c>
    </row>
    <row r="14" spans="1:4">
      <c r="A14" s="14" t="s">
        <v>13</v>
      </c>
      <c r="B14" s="15">
        <v>26020</v>
      </c>
      <c r="C14" s="16">
        <v>1599.028</v>
      </c>
      <c r="D14" s="17">
        <v>16.272385474175561</v>
      </c>
    </row>
    <row r="15" spans="1:4">
      <c r="A15" s="14" t="s">
        <v>14</v>
      </c>
      <c r="B15" s="15">
        <v>62455</v>
      </c>
      <c r="C15" s="16">
        <v>5215.5550000000003</v>
      </c>
      <c r="D15" s="17">
        <v>11.974756281929727</v>
      </c>
    </row>
    <row r="16" spans="1:4">
      <c r="A16" s="14" t="s">
        <v>15</v>
      </c>
      <c r="B16" s="15">
        <v>32504</v>
      </c>
      <c r="C16" s="16">
        <v>1379.3620000000001</v>
      </c>
      <c r="D16" s="17">
        <v>23.564517508819293</v>
      </c>
    </row>
    <row r="17" spans="1:4">
      <c r="A17" s="14" t="s">
        <v>16</v>
      </c>
      <c r="B17" s="15">
        <v>29917</v>
      </c>
      <c r="C17" s="16">
        <v>469.49200000000002</v>
      </c>
      <c r="D17" s="17">
        <v>63.722065551702691</v>
      </c>
    </row>
    <row r="18" spans="1:4">
      <c r="A18" s="14" t="s">
        <v>17</v>
      </c>
      <c r="B18" s="15">
        <v>21291</v>
      </c>
      <c r="C18" s="16">
        <v>2809.319</v>
      </c>
      <c r="D18" s="17">
        <v>7.578705017123367</v>
      </c>
    </row>
    <row r="19" spans="1:4">
      <c r="A19" s="14" t="s">
        <v>18</v>
      </c>
      <c r="B19" s="15">
        <v>17721</v>
      </c>
      <c r="C19" s="16">
        <v>562.38800000000003</v>
      </c>
      <c r="D19" s="17">
        <v>31.510274045676649</v>
      </c>
    </row>
    <row r="20" spans="1:4">
      <c r="A20" s="14" t="s">
        <v>19</v>
      </c>
      <c r="B20" s="15">
        <v>111764</v>
      </c>
      <c r="C20" s="16">
        <v>19342.254000000001</v>
      </c>
      <c r="D20" s="17">
        <v>5.7782303965194544</v>
      </c>
    </row>
    <row r="21" spans="1:4">
      <c r="A21" s="14" t="s">
        <v>20</v>
      </c>
      <c r="B21" s="15">
        <v>51903</v>
      </c>
      <c r="C21" s="16">
        <v>8246.3940000000002</v>
      </c>
      <c r="D21" s="17">
        <v>6.2940237878519989</v>
      </c>
    </row>
    <row r="22" spans="1:4">
      <c r="A22" s="14" t="s">
        <v>21</v>
      </c>
      <c r="B22" s="15">
        <v>62854</v>
      </c>
      <c r="C22" s="16">
        <v>5145.3609999999999</v>
      </c>
      <c r="D22" s="17">
        <v>12.215663779470479</v>
      </c>
    </row>
    <row r="23" spans="1:4">
      <c r="A23" s="18" t="s">
        <v>22</v>
      </c>
      <c r="B23" s="19">
        <v>57632</v>
      </c>
      <c r="C23" s="20">
        <v>5088.4679999999998</v>
      </c>
      <c r="D23" s="21">
        <v>11.326002246648697</v>
      </c>
    </row>
    <row r="25" spans="1:4">
      <c r="A25" s="22" t="s">
        <v>23</v>
      </c>
    </row>
    <row r="26" spans="1:4">
      <c r="A26" s="22" t="s">
        <v>24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CAPIM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2019-05-17T14:59:45Z</dcterms:created>
  <dcterms:modified xsi:type="dcterms:W3CDTF">2019-05-17T15:00:00Z</dcterms:modified>
</cp:coreProperties>
</file>