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TOCANTINS" sheetId="15" r:id="rId3"/>
  </sheets>
  <calcPr calcId="125725"/>
  <pivotCaches>
    <pivotCache cacheId="1" r:id="rId4"/>
  </pivotCaches>
</workbook>
</file>

<file path=xl/sharedStrings.xml><?xml version="1.0" encoding="utf-8"?>
<sst xmlns="http://schemas.openxmlformats.org/spreadsheetml/2006/main" count="375" uniqueCount="194">
  <si>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</si>
  <si>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</si>
  <si>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</si>
  <si>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</si>
  <si>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</si>
  <si>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</si>
  <si>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</si>
  <si>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</si>
  <si>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</si>
  <si>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</si>
  <si>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</si>
  <si>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</si>
  <si>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</si>
  <si>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</si>
  <si>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</si>
  <si>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</si>
  <si>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</si>
  <si>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</si>
  <si>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</si>
  <si>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</si>
  <si>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</si>
  <si>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</si>
  <si>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</si>
  <si>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</si>
  <si>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</si>
  <si>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</si>
  <si>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</si>
  <si>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</si>
  <si>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</si>
  <si>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</si>
  <si>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</si>
  <si>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</si>
  <si>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</si>
  <si>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</si>
  <si>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</si>
  <si>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</si>
  <si>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</si>
  <si>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</si>
  <si>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</si>
  <si>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</si>
  <si>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</si>
  <si>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</si>
  <si>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</si>
  <si>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</si>
  <si>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</si>
  <si>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</si>
  <si>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</si>
  <si>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</si>
  <si>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</si>
  <si>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</si>
  <si>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</si>
  <si>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</si>
  <si>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</si>
  <si>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</si>
  <si>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</si>
  <si>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</si>
  <si>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</si>
  <si>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</si>
  <si>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</si>
  <si>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</si>
  <si>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</si>
  <si>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</si>
  <si>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</si>
  <si>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</si>
  <si>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</si>
  <si>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</si>
  <si>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</si>
  <si>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</si>
  <si>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</si>
  <si>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</si>
  <si>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</si>
  <si>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</si>
  <si>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</si>
  <si>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</si>
  <si>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</si>
  <si>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</si>
  <si>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</si>
  <si>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</si>
  <si>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</si>
  <si>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</si>
  <si>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</si>
  <si>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</si>
  <si>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</si>
  <si>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</si>
  <si>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</si>
  <si>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</si>
  <si>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</si>
  <si>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</si>
  <si>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</si>
  <si>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</si>
  <si>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</si>
  <si>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</si>
  <si>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</si>
  <si>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</si>
  <si>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</si>
  <si>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</si>
  <si>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</si>
  <si>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</si>
  <si>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</si>
  <si>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</si>
  <si>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</si>
  <si>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</si>
  <si>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</si>
  <si>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</si>
  <si>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</si>
  <si>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</si>
  <si>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</si>
  <si>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</si>
  <si>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</si>
  <si>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</si>
  <si>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</si>
  <si>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</si>
  <si>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</si>
  <si>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</si>
  <si>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</si>
  <si>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</si>
  <si>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</si>
  <si>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</si>
  <si>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</si>
  <si>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</si>
  <si>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</si>
  <si>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</si>
  <si>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</si>
  <si>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</si>
  <si>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</si>
  <si>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</si>
  <si>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</si>
  <si>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</si>
  <si>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</si>
  <si>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</si>
  <si>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</si>
  <si>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</si>
  <si>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</si>
  <si>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</si>
  <si>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</si>
  <si>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</si>
  <si>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</si>
  <si>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</si>
  <si>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</si>
  <si>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</si>
  <si>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</si>
  <si>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</si>
  <si>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</si>
  <si>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</si>
  <si>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</si>
  <si>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</si>
  <si>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</si>
  <si>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</si>
  <si>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</si>
  <si>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</si>
  <si>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</si>
  <si>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</si>
  <si>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</si>
  <si>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</si>
  <si>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</si>
  <si>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</si>
  <si>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</si>
  <si>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</si>
  <si>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</si>
  <si>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</si>
  <si>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</si>
  <si>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</si>
  <si>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</si>
  <si>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</si>
  <si>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</si>
  <si>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</si>
  <si>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</si>
  <si>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</si>
  <si>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</si>
  <si>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</si>
  <si>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</si>
  <si>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</si>
  <si>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</si>
  <si>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</si>
  <si>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</si>
  <si>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</si>
  <si>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</si>
  <si>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</si>
  <si>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</si>
  <si>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</si>
  <si>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</si>
  <si>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</si>
  <si>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</si>
  <si>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</si>
  <si>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</si>
  <si>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</si>
  <si>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</si>
  <si>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</si>
  <si>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</si>
  <si>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</si>
  <si>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Estado/Municípios</t>
  </si>
  <si>
    <t>RI Tocantins</t>
  </si>
  <si>
    <t>Tabela 3 - População por Faixa Etária - 2012</t>
  </si>
  <si>
    <t>Fonte: IBGE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</si>
</sst>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9" fillId="0" borderId="4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0" xfId="0" applyNumberFormat="1" applyFont="1" applyBorder="1"/>
    <xf numFmtId="0" fontId="2" fillId="0" borderId="0" xfId="5" applyFont="1" applyBorder="1" applyAlignment="1" applyProtection="1">
      <alignment horizontal="center"/>
    </xf>
    <xf numFmtId="0" fontId="9" fillId="0" borderId="1" xfId="0" applyFont="1" applyBorder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371475</xdr:colOff>
      <xdr:row>0</xdr:row>
      <xdr:rowOff>609237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428875" cy="60923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N152"/>
  <sheetViews>
    <sheetView workbookViewId="0">
      <selection activeCell="B1" sqref="B1"/>
    </sheetView>
  </sheetViews>
  <sheetFormatPr defaultColWidth="20.7109375" defaultRowHeight="15"/>
  <cols>
    <col min="1" max="1" width="20.7109375" style="1"/>
  </cols>
  <sheetData>
    <row r="1" spans="1:14" ht="15.7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M17"/>
  <sheetViews>
    <sheetView workbookViewId="0">
      <selection activeCell="A19" sqref="A19"/>
    </sheetView>
  </sheetViews>
  <sheetFormatPr defaultRowHeight="1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5"/>
  <dimension ref="A1:M21"/>
  <sheetViews>
    <sheetView showGridLines="0" tabSelected="1" view="pageLayout" zoomScaleNormal="100" workbookViewId="0">
      <selection activeCell="A3" sqref="A3:M3"/>
    </sheetView>
  </sheetViews>
  <sheetFormatPr defaultRowHeight="15"/>
  <cols>
    <col min="1" max="1" width="19.7109375" customWidth="1"/>
    <col min="2" max="2" width="11.7109375" bestFit="1" customWidth="1"/>
    <col min="3" max="4" width="9.140625" bestFit="1" customWidth="1"/>
    <col min="5" max="12" width="11.140625" bestFit="1" customWidth="1"/>
    <col min="13" max="13" width="12.85546875" bestFit="1" customWidth="1"/>
  </cols>
  <sheetData>
    <row r="1" spans="1:13" s="24" customFormat="1" ht="65.099999999999994" customHeight="1"/>
    <row r="2" spans="1:13" s="24" customFormat="1"/>
    <row r="3" spans="1:13">
      <c r="A3" s="42" t="s">
        <v>192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>
      <c r="A5" s="36" t="s">
        <v>190</v>
      </c>
      <c r="B5" s="30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>
      <c r="A6" s="43" t="s">
        <v>14</v>
      </c>
      <c r="B6" s="31">
        <v>152996</v>
      </c>
      <c r="C6" s="31">
        <v>608566</v>
      </c>
      <c r="D6" s="31">
        <v>807574</v>
      </c>
      <c r="E6" s="32">
        <v>863046</v>
      </c>
      <c r="F6" s="31">
        <v>811778</v>
      </c>
      <c r="G6" s="31">
        <v>1503817</v>
      </c>
      <c r="H6" s="31">
        <v>1168054</v>
      </c>
      <c r="I6" s="32">
        <v>814023</v>
      </c>
      <c r="J6" s="31">
        <v>542881</v>
      </c>
      <c r="K6" s="31">
        <v>317380</v>
      </c>
      <c r="L6" s="31">
        <v>162179</v>
      </c>
      <c r="M6" s="38">
        <v>69911</v>
      </c>
    </row>
    <row r="7" spans="1:13">
      <c r="A7" s="44" t="s">
        <v>191</v>
      </c>
      <c r="B7" s="29">
        <v>16808</v>
      </c>
      <c r="C7" s="29">
        <v>66184</v>
      </c>
      <c r="D7" s="29">
        <v>87621</v>
      </c>
      <c r="E7" s="35">
        <v>93886</v>
      </c>
      <c r="F7" s="29">
        <v>86826</v>
      </c>
      <c r="G7" s="29">
        <v>149293</v>
      </c>
      <c r="H7" s="29">
        <v>106107</v>
      </c>
      <c r="I7" s="35">
        <v>67670</v>
      </c>
      <c r="J7" s="29">
        <v>44277</v>
      </c>
      <c r="K7" s="29">
        <v>27600</v>
      </c>
      <c r="L7" s="29">
        <v>14184</v>
      </c>
      <c r="M7" s="41">
        <v>6688</v>
      </c>
    </row>
    <row r="8" spans="1:13">
      <c r="A8" s="45" t="s">
        <v>15</v>
      </c>
      <c r="B8" s="27">
        <v>2724</v>
      </c>
      <c r="C8" s="27">
        <v>10567</v>
      </c>
      <c r="D8" s="27">
        <v>14422</v>
      </c>
      <c r="E8" s="33">
        <v>16665</v>
      </c>
      <c r="F8" s="27">
        <v>16960</v>
      </c>
      <c r="G8" s="27">
        <v>28877</v>
      </c>
      <c r="H8" s="27">
        <v>20844</v>
      </c>
      <c r="I8" s="33">
        <v>13745</v>
      </c>
      <c r="J8" s="27">
        <v>9278</v>
      </c>
      <c r="K8" s="27">
        <v>5818</v>
      </c>
      <c r="L8" s="27">
        <v>3058</v>
      </c>
      <c r="M8" s="39">
        <v>1457</v>
      </c>
    </row>
    <row r="9" spans="1:13">
      <c r="A9" s="45" t="s">
        <v>17</v>
      </c>
      <c r="B9" s="27">
        <v>1293</v>
      </c>
      <c r="C9" s="27">
        <v>4951</v>
      </c>
      <c r="D9" s="27">
        <v>6393</v>
      </c>
      <c r="E9" s="33">
        <v>6808</v>
      </c>
      <c r="F9" s="27">
        <v>6171</v>
      </c>
      <c r="G9" s="27">
        <v>9612</v>
      </c>
      <c r="H9" s="27">
        <v>7064</v>
      </c>
      <c r="I9" s="33">
        <v>4814</v>
      </c>
      <c r="J9" s="27">
        <v>2975</v>
      </c>
      <c r="K9" s="27">
        <v>2168</v>
      </c>
      <c r="L9" s="27">
        <v>1062</v>
      </c>
      <c r="M9" s="39">
        <v>476</v>
      </c>
    </row>
    <row r="10" spans="1:13">
      <c r="A10" s="45" t="s">
        <v>30</v>
      </c>
      <c r="B10" s="27">
        <v>749</v>
      </c>
      <c r="C10" s="27">
        <v>3299</v>
      </c>
      <c r="D10" s="27">
        <v>4745</v>
      </c>
      <c r="E10" s="33">
        <v>4991</v>
      </c>
      <c r="F10" s="27">
        <v>4290</v>
      </c>
      <c r="G10" s="27">
        <v>7547</v>
      </c>
      <c r="H10" s="27">
        <v>5316</v>
      </c>
      <c r="I10" s="33">
        <v>3473</v>
      </c>
      <c r="J10" s="27">
        <v>2341</v>
      </c>
      <c r="K10" s="27">
        <v>1478</v>
      </c>
      <c r="L10" s="27">
        <v>768</v>
      </c>
      <c r="M10" s="39">
        <v>266</v>
      </c>
    </row>
    <row r="11" spans="1:13">
      <c r="A11" s="45" t="s">
        <v>32</v>
      </c>
      <c r="B11" s="27">
        <v>2274</v>
      </c>
      <c r="C11" s="27">
        <v>8465</v>
      </c>
      <c r="D11" s="27">
        <v>10910</v>
      </c>
      <c r="E11" s="33">
        <v>12049</v>
      </c>
      <c r="F11" s="27">
        <v>11373</v>
      </c>
      <c r="G11" s="27">
        <v>21217</v>
      </c>
      <c r="H11" s="27">
        <v>16099</v>
      </c>
      <c r="I11" s="33">
        <v>10751</v>
      </c>
      <c r="J11" s="27">
        <v>6600</v>
      </c>
      <c r="K11" s="27">
        <v>3338</v>
      </c>
      <c r="L11" s="27">
        <v>1561</v>
      </c>
      <c r="M11" s="39">
        <v>748</v>
      </c>
    </row>
    <row r="12" spans="1:13">
      <c r="A12" s="45" t="s">
        <v>46</v>
      </c>
      <c r="B12" s="27">
        <v>2900</v>
      </c>
      <c r="C12" s="27">
        <v>11072</v>
      </c>
      <c r="D12" s="27">
        <v>14525</v>
      </c>
      <c r="E12" s="33">
        <v>15780</v>
      </c>
      <c r="F12" s="27">
        <v>14279</v>
      </c>
      <c r="G12" s="27">
        <v>23357</v>
      </c>
      <c r="H12" s="27">
        <v>15798</v>
      </c>
      <c r="I12" s="33">
        <v>10008</v>
      </c>
      <c r="J12" s="27">
        <v>7416</v>
      </c>
      <c r="K12" s="27">
        <v>5044</v>
      </c>
      <c r="L12" s="27">
        <v>2787</v>
      </c>
      <c r="M12" s="39">
        <v>1445</v>
      </c>
    </row>
    <row r="13" spans="1:13">
      <c r="A13" s="45" t="s">
        <v>68</v>
      </c>
      <c r="B13" s="27">
        <v>1410</v>
      </c>
      <c r="C13" s="27">
        <v>5238</v>
      </c>
      <c r="D13" s="27">
        <v>6435</v>
      </c>
      <c r="E13" s="33">
        <v>6843</v>
      </c>
      <c r="F13" s="27">
        <v>6869</v>
      </c>
      <c r="G13" s="27">
        <v>11272</v>
      </c>
      <c r="H13" s="27">
        <v>7799</v>
      </c>
      <c r="I13" s="33">
        <v>5081</v>
      </c>
      <c r="J13" s="27">
        <v>3661</v>
      </c>
      <c r="K13" s="27">
        <v>2307</v>
      </c>
      <c r="L13" s="27">
        <v>1289</v>
      </c>
      <c r="M13" s="39">
        <v>700</v>
      </c>
    </row>
    <row r="14" spans="1:13">
      <c r="A14" s="45" t="s">
        <v>77</v>
      </c>
      <c r="B14" s="27">
        <v>606</v>
      </c>
      <c r="C14" s="27">
        <v>2443</v>
      </c>
      <c r="D14" s="27">
        <v>3290</v>
      </c>
      <c r="E14" s="33">
        <v>3484</v>
      </c>
      <c r="F14" s="27">
        <v>3092</v>
      </c>
      <c r="G14" s="27">
        <v>4744</v>
      </c>
      <c r="H14" s="27">
        <v>3287</v>
      </c>
      <c r="I14" s="33">
        <v>2052</v>
      </c>
      <c r="J14" s="27">
        <v>1337</v>
      </c>
      <c r="K14" s="27">
        <v>822</v>
      </c>
      <c r="L14" s="27">
        <v>430</v>
      </c>
      <c r="M14" s="39">
        <v>259</v>
      </c>
    </row>
    <row r="15" spans="1:13">
      <c r="A15" s="45" t="s">
        <v>86</v>
      </c>
      <c r="B15" s="27">
        <v>560</v>
      </c>
      <c r="C15" s="27">
        <v>2490</v>
      </c>
      <c r="D15" s="27">
        <v>3510</v>
      </c>
      <c r="E15" s="33">
        <v>3589</v>
      </c>
      <c r="F15" s="27">
        <v>3146</v>
      </c>
      <c r="G15" s="27">
        <v>4942</v>
      </c>
      <c r="H15" s="27">
        <v>3345</v>
      </c>
      <c r="I15" s="33">
        <v>2338</v>
      </c>
      <c r="J15" s="27">
        <v>1590</v>
      </c>
      <c r="K15" s="27">
        <v>1134</v>
      </c>
      <c r="L15" s="27">
        <v>724</v>
      </c>
      <c r="M15" s="39">
        <v>298</v>
      </c>
    </row>
    <row r="16" spans="1:13">
      <c r="A16" s="45" t="s">
        <v>87</v>
      </c>
      <c r="B16" s="27">
        <v>1721</v>
      </c>
      <c r="C16" s="27">
        <v>6864</v>
      </c>
      <c r="D16" s="27">
        <v>8970</v>
      </c>
      <c r="E16" s="33">
        <v>9284</v>
      </c>
      <c r="F16" s="27">
        <v>8385</v>
      </c>
      <c r="G16" s="27">
        <v>13474</v>
      </c>
      <c r="H16" s="27">
        <v>9572</v>
      </c>
      <c r="I16" s="33">
        <v>6137</v>
      </c>
      <c r="J16" s="27">
        <v>4045</v>
      </c>
      <c r="K16" s="27">
        <v>2438</v>
      </c>
      <c r="L16" s="27">
        <v>1176</v>
      </c>
      <c r="M16" s="39">
        <v>531</v>
      </c>
    </row>
    <row r="17" spans="1:13">
      <c r="A17" s="45" t="s">
        <v>98</v>
      </c>
      <c r="B17" s="27">
        <v>835</v>
      </c>
      <c r="C17" s="27">
        <v>3304</v>
      </c>
      <c r="D17" s="27">
        <v>4178</v>
      </c>
      <c r="E17" s="33">
        <v>4070</v>
      </c>
      <c r="F17" s="27">
        <v>3296</v>
      </c>
      <c r="G17" s="27">
        <v>4985</v>
      </c>
      <c r="H17" s="27">
        <v>3512</v>
      </c>
      <c r="I17" s="33">
        <v>2139</v>
      </c>
      <c r="J17" s="27">
        <v>1402</v>
      </c>
      <c r="K17" s="27">
        <v>972</v>
      </c>
      <c r="L17" s="27">
        <v>435</v>
      </c>
      <c r="M17" s="39">
        <v>274</v>
      </c>
    </row>
    <row r="18" spans="1:13">
      <c r="A18" s="46" t="s">
        <v>146</v>
      </c>
      <c r="B18" s="28">
        <v>1736</v>
      </c>
      <c r="C18" s="28">
        <v>7491</v>
      </c>
      <c r="D18" s="28">
        <v>10243</v>
      </c>
      <c r="E18" s="34">
        <v>10323</v>
      </c>
      <c r="F18" s="28">
        <v>8965</v>
      </c>
      <c r="G18" s="28">
        <v>19266</v>
      </c>
      <c r="H18" s="28">
        <v>13471</v>
      </c>
      <c r="I18" s="34">
        <v>7132</v>
      </c>
      <c r="J18" s="28">
        <v>3632</v>
      </c>
      <c r="K18" s="28">
        <v>2081</v>
      </c>
      <c r="L18" s="28">
        <v>894</v>
      </c>
      <c r="M18" s="40">
        <v>234</v>
      </c>
    </row>
    <row r="20" spans="1:13">
      <c r="A20" s="3" t="s">
        <v>193</v>
      </c>
    </row>
    <row r="21" spans="1:13">
      <c r="A21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TOCANTINS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walenda.tostes</cp:lastModifiedBy>
  <cp:lastPrinted>2017-02-17T15:28:45Z</cp:lastPrinted>
  <dcterms:created xsi:type="dcterms:W3CDTF">2017-02-08T12:31:37Z</dcterms:created>
  <dcterms:modified xsi:type="dcterms:W3CDTF">2017-02-17T15:28:46Z</dcterms:modified>
</cp:coreProperties>
</file>