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TOCANTINS" sheetId="21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<sst xmlns="http://schemas.openxmlformats.org/spreadsheetml/2006/main" count="363" uniqueCount="176">
  <si>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</si>
  <si>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</si>
  <si>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</si>
  <si>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</si>
  <si>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</si>
  <si>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</si>
  <si>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</si>
  <si>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</si>
  <si>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</si>
  <si>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</si>
  <si>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</si>
  <si>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</si>
  <si>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</si>
  <si>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</si>
  <si>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</si>
  <si>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</si>
  <si>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</si>
  <si>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</si>
  <si>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</si>
  <si>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</si>
  <si>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</si>
  <si>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</si>
  <si>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</si>
  <si>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</si>
  <si>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</si>
  <si>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</si>
  <si>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</si>
  <si>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</si>
  <si>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</si>
  <si>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</si>
  <si>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</si>
  <si>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</si>
  <si>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</si>
  <si>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</si>
  <si>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</si>
  <si>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</si>
  <si>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</si>
  <si>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</si>
  <si>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</si>
  <si>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</si>
  <si>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</si>
  <si>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</si>
  <si>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</si>
  <si>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</si>
  <si>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</si>
  <si>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</si>
  <si>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</si>
  <si>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</si>
  <si>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</si>
  <si>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</si>
  <si>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</si>
  <si>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</si>
  <si>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</si>
  <si>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</si>
  <si>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</si>
  <si>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</si>
  <si>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</si>
  <si>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</si>
  <si>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</si>
  <si>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</si>
  <si>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</si>
  <si>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</si>
  <si>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</si>
  <si>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</si>
  <si>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</si>
  <si>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</si>
  <si>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</si>
  <si>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</si>
  <si>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</si>
  <si>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</si>
  <si>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</si>
  <si>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</si>
  <si>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</si>
  <si>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</si>
  <si>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</si>
  <si>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</si>
  <si>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</si>
  <si>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</si>
  <si>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</si>
  <si>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</si>
  <si>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</si>
  <si>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</si>
  <si>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</si>
  <si>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</si>
  <si>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</si>
  <si>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</si>
  <si>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</si>
  <si>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</si>
  <si>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</si>
  <si>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</si>
  <si>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</si>
  <si>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</si>
  <si>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</si>
  <si>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</si>
  <si>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</si>
  <si>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</si>
  <si>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</si>
  <si>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</si>
  <si>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</si>
  <si>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</si>
  <si>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</si>
  <si>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</si>
  <si>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</si>
  <si>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</si>
  <si>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</si>
  <si>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</si>
  <si>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</si>
  <si>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</si>
  <si>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</si>
  <si>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</si>
  <si>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</si>
  <si>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</si>
  <si>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</si>
  <si>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</si>
  <si>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</si>
  <si>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</si>
  <si>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</si>
  <si>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</si>
  <si>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</si>
  <si>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</si>
  <si>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</si>
  <si>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</si>
  <si>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</si>
  <si>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</si>
  <si>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</si>
  <si>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</si>
  <si>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</si>
  <si>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</si>
  <si>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</si>
  <si>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</si>
  <si>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</si>
  <si>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</si>
  <si>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</si>
  <si>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</si>
  <si>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</si>
  <si>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</si>
  <si>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</si>
  <si>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</si>
  <si>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</si>
  <si>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</si>
  <si>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</si>
  <si>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</si>
  <si>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</si>
  <si>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</si>
  <si>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</si>
  <si>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</si>
  <si>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</si>
  <si>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</si>
  <si>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</si>
  <si>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</si>
  <si>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</si>
  <si>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</si>
  <si>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</si>
  <si>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</si>
  <si>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</si>
  <si>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</si>
  <si>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</si>
  <si>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</si>
  <si>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</si>
  <si>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</si>
  <si>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</si>
  <si>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</si>
  <si>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</si>
  <si>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</si>
  <si>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</si>
  <si>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</si>
  <si>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</si>
  <si>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</si>
  <si>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</si>
  <si>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 xml:space="preserve">Área Territorial km² </t>
  </si>
  <si>
    <t xml:space="preserve">Densidade Demográfica </t>
  </si>
  <si>
    <t xml:space="preserve">População Estimada Total </t>
  </si>
  <si>
    <t>RI Tocantins</t>
  </si>
  <si>
    <t>Fonte: IBGE</t>
  </si>
  <si>
    <t>Elaboração: FAPESPA</t>
  </si>
  <si>
    <t>Tabela 1 - População, Área Territorial (km²) e Densidade Demográfica - 2016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</si>
</sst>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12" fillId="0" borderId="0" xfId="0" applyFont="1" applyFill="1" applyBorder="1"/>
    <xf numFmtId="0" fontId="8" fillId="0" borderId="7" xfId="0" applyFont="1" applyBorder="1" applyAlignment="1">
      <alignment vertical="center" wrapText="1"/>
    </xf>
    <xf numFmtId="0" fontId="2" fillId="0" borderId="0" xfId="5" applyFont="1" applyBorder="1" applyAlignment="1" applyProtection="1"/>
    <xf numFmtId="0" fontId="11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609600</xdr:colOff>
      <xdr:row>0</xdr:row>
      <xdr:rowOff>666750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552699" cy="6667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4"/>
  <dimension ref="A1:D21"/>
  <sheetViews>
    <sheetView showGridLines="0" tabSelected="1" zoomScaleNormal="100" workbookViewId="0">
      <selection activeCell="A3" sqref="A3:D3"/>
    </sheetView>
  </sheetViews>
  <sheetFormatPr defaultRowHeight="15"/>
  <cols>
    <col min="1" max="1" width="29.140625" customWidth="1"/>
    <col min="2" max="2" width="23.28515625" customWidth="1"/>
    <col min="3" max="3" width="22.42578125" bestFit="1" customWidth="1"/>
    <col min="4" max="4" width="19.85546875" customWidth="1"/>
  </cols>
  <sheetData>
    <row r="1" spans="1:4" s="12" customFormat="1" ht="65.099999999999994" customHeight="1"/>
    <row r="2" spans="1:4" s="12" customFormat="1"/>
    <row r="3" spans="1:4" s="12" customFormat="1">
      <c r="A3" s="38" t="s">
        <v>175</v>
      </c>
      <c r="B3" s="38"/>
      <c r="C3" s="38"/>
      <c r="D3" s="38"/>
    </row>
    <row r="4" spans="1:4" s="12" customFormat="1">
      <c r="A4" s="37"/>
      <c r="B4" s="20"/>
      <c r="C4" s="20"/>
      <c r="D4" s="20"/>
    </row>
    <row r="5" spans="1:4">
      <c r="A5" s="36" t="s">
        <v>148</v>
      </c>
      <c r="B5" s="21" t="s">
        <v>171</v>
      </c>
      <c r="C5" s="21" t="s">
        <v>169</v>
      </c>
      <c r="D5" s="31" t="s">
        <v>170</v>
      </c>
    </row>
    <row r="6" spans="1:4">
      <c r="A6" s="22" t="s">
        <v>3</v>
      </c>
      <c r="B6" s="29">
        <v>8305359</v>
      </c>
      <c r="C6" s="30">
        <v>1247955.3810000001</v>
      </c>
      <c r="D6" s="34">
        <v>6.6551730345878441</v>
      </c>
    </row>
    <row r="7" spans="1:4">
      <c r="A7" s="22" t="s">
        <v>172</v>
      </c>
      <c r="B7" s="29">
        <v>830489</v>
      </c>
      <c r="C7" s="30">
        <v>35838.898000000001</v>
      </c>
      <c r="D7" s="34">
        <v>23.172838629134187</v>
      </c>
    </row>
    <row r="8" spans="1:4">
      <c r="A8" s="23" t="s">
        <v>4</v>
      </c>
      <c r="B8" s="25">
        <v>151934</v>
      </c>
      <c r="C8" s="26">
        <v>1610.4079999999999</v>
      </c>
      <c r="D8" s="32">
        <v>94.345035543787674</v>
      </c>
    </row>
    <row r="9" spans="1:4">
      <c r="A9" s="23" t="s">
        <v>6</v>
      </c>
      <c r="B9" s="25">
        <v>54080</v>
      </c>
      <c r="C9" s="26">
        <v>4343.8050000000003</v>
      </c>
      <c r="D9" s="32">
        <v>12.449914303243354</v>
      </c>
    </row>
    <row r="10" spans="1:4">
      <c r="A10" s="23" t="s">
        <v>19</v>
      </c>
      <c r="B10" s="25">
        <v>44956</v>
      </c>
      <c r="C10" s="26">
        <v>3758.297</v>
      </c>
      <c r="D10" s="32">
        <v>11.961800783706025</v>
      </c>
    </row>
    <row r="11" spans="1:4">
      <c r="A11" s="23" t="s">
        <v>21</v>
      </c>
      <c r="B11" s="25">
        <v>118537</v>
      </c>
      <c r="C11" s="26">
        <v>1310.588</v>
      </c>
      <c r="D11" s="32">
        <v>90.445662557569577</v>
      </c>
    </row>
    <row r="12" spans="1:4">
      <c r="A12" s="23" t="s">
        <v>35</v>
      </c>
      <c r="B12" s="25">
        <v>132515</v>
      </c>
      <c r="C12" s="26">
        <v>3081.3670000000002</v>
      </c>
      <c r="D12" s="32">
        <v>43.005263572953169</v>
      </c>
    </row>
    <row r="13" spans="1:4">
      <c r="A13" s="23" t="s">
        <v>57</v>
      </c>
      <c r="B13" s="25">
        <v>60675</v>
      </c>
      <c r="C13" s="26">
        <v>1996.79</v>
      </c>
      <c r="D13" s="32">
        <v>30.386269963291081</v>
      </c>
    </row>
    <row r="14" spans="1:4">
      <c r="A14" s="23" t="s">
        <v>66</v>
      </c>
      <c r="B14" s="25">
        <v>27760</v>
      </c>
      <c r="C14" s="26">
        <v>1490.1859999999999</v>
      </c>
      <c r="D14" s="32">
        <v>18.628547040436565</v>
      </c>
    </row>
    <row r="15" spans="1:4">
      <c r="A15" s="23" t="s">
        <v>75</v>
      </c>
      <c r="B15" s="25">
        <v>29846</v>
      </c>
      <c r="C15" s="26">
        <v>870.80899999999997</v>
      </c>
      <c r="D15" s="32">
        <v>34.273876360947121</v>
      </c>
    </row>
    <row r="16" spans="1:4">
      <c r="A16" s="23" t="s">
        <v>76</v>
      </c>
      <c r="B16" s="25">
        <v>78629</v>
      </c>
      <c r="C16" s="26">
        <v>9094.1350000000002</v>
      </c>
      <c r="D16" s="32">
        <v>8.6461219236353983</v>
      </c>
    </row>
    <row r="17" spans="1:4">
      <c r="A17" s="23" t="s">
        <v>86</v>
      </c>
      <c r="B17" s="25">
        <v>31257</v>
      </c>
      <c r="C17" s="26">
        <v>3852.2910000000002</v>
      </c>
      <c r="D17" s="32">
        <v>8.1138730173810849</v>
      </c>
    </row>
    <row r="18" spans="1:4">
      <c r="A18" s="24" t="s">
        <v>134</v>
      </c>
      <c r="B18" s="27">
        <v>100300</v>
      </c>
      <c r="C18" s="28">
        <v>4430.2219999999998</v>
      </c>
      <c r="D18" s="33">
        <v>22.639948968697279</v>
      </c>
    </row>
    <row r="20" spans="1:4">
      <c r="A20" s="35" t="s">
        <v>173</v>
      </c>
    </row>
    <row r="21" spans="1:4">
      <c r="A21" s="35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TOCANTINS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dcterms:created xsi:type="dcterms:W3CDTF">2017-02-01T22:06:07Z</dcterms:created>
  <dcterms:modified xsi:type="dcterms:W3CDTF">2017-03-21T16:25:30Z</dcterms:modified>
</cp:coreProperties>
</file>