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RIO CAPIM" sheetId="13" r:id="rId3"/>
  </sheets>
  <calcPr calcId="125725"/>
  <pivotCaches>
    <pivotCache cacheId="1" r:id="rId4"/>
  </pivotCaches>
</workbook>
</file>

<file path=xl/sharedStrings.xml><?xml version="1.0" encoding="utf-8"?>
<sst xmlns="http://schemas.openxmlformats.org/spreadsheetml/2006/main" count="380" uniqueCount="194">
  <si>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</si>
  <si>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</si>
  <si>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</si>
  <si>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</si>
  <si>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</si>
  <si>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</si>
  <si>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</si>
  <si>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</si>
  <si>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</si>
  <si>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</si>
  <si>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</si>
  <si>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</si>
  <si>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</si>
  <si>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</si>
  <si>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</si>
  <si>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</si>
  <si>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</si>
  <si>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</si>
  <si>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</si>
  <si>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</si>
  <si>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</si>
  <si>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</si>
  <si>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</si>
  <si>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</si>
  <si>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</si>
  <si>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</si>
  <si>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</si>
  <si>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</si>
  <si>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</si>
  <si>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</si>
  <si>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</si>
  <si>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</si>
  <si>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</si>
  <si>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</si>
  <si>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</si>
  <si>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</si>
  <si>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</si>
  <si>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</si>
  <si>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</si>
  <si>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</si>
  <si>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</si>
  <si>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</si>
  <si>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</si>
  <si>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</si>
  <si>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</si>
  <si>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</si>
  <si>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</si>
  <si>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</si>
  <si>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</si>
  <si>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</si>
  <si>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</si>
  <si>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</si>
  <si>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</si>
  <si>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</si>
  <si>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</si>
  <si>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</si>
  <si>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</si>
  <si>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</si>
  <si>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</si>
  <si>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</si>
  <si>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</si>
  <si>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</si>
  <si>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</si>
  <si>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</si>
  <si>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</si>
  <si>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</si>
  <si>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</si>
  <si>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</si>
  <si>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</si>
  <si>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</si>
  <si>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</si>
  <si>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</si>
  <si>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</si>
  <si>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</si>
  <si>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</si>
  <si>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</si>
  <si>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</si>
  <si>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</si>
  <si>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</si>
  <si>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</si>
  <si>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</si>
  <si>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</si>
  <si>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</si>
  <si>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</si>
  <si>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</si>
  <si>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</si>
  <si>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</si>
  <si>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</si>
  <si>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</si>
  <si>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</si>
  <si>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</si>
  <si>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</si>
  <si>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</si>
  <si>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</si>
  <si>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</si>
  <si>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</si>
  <si>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</si>
  <si>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</si>
  <si>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</si>
  <si>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</si>
  <si>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</si>
  <si>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</si>
  <si>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</si>
  <si>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</si>
  <si>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</si>
  <si>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</si>
  <si>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</si>
  <si>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</si>
  <si>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</si>
  <si>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</si>
  <si>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</si>
  <si>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</si>
  <si>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</si>
  <si>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</si>
  <si>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</si>
  <si>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</si>
  <si>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</si>
  <si>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</si>
  <si>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</si>
  <si>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</si>
  <si>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</si>
  <si>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</si>
  <si>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</si>
  <si>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</si>
  <si>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</si>
  <si>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</si>
  <si>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</si>
  <si>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</si>
  <si>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</si>
  <si>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</si>
  <si>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</si>
  <si>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</si>
  <si>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</si>
  <si>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</si>
  <si>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</si>
  <si>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</si>
  <si>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</si>
  <si>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</si>
  <si>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</si>
  <si>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</si>
  <si>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</si>
  <si>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</si>
  <si>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</si>
  <si>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</si>
  <si>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</si>
  <si>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</si>
  <si>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</si>
  <si>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</si>
  <si>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</si>
  <si>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</si>
  <si>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</si>
  <si>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</si>
  <si>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</si>
  <si>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</si>
  <si>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</si>
  <si>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</si>
  <si>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</si>
  <si>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</si>
  <si>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</si>
  <si>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</si>
  <si>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</si>
  <si>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</si>
  <si>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</si>
  <si>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</si>
  <si>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</si>
  <si>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</si>
  <si>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</si>
  <si>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</si>
  <si>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</si>
  <si>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</si>
  <si>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</si>
  <si>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</si>
  <si>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</si>
  <si>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</si>
  <si>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</si>
  <si>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</si>
  <si>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</si>
  <si>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</si>
  <si>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</si>
  <si>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</si>
  <si>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</si>
  <si>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</si>
  <si>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</si>
  <si>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</si>
  <si>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</si>
  <si>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</si>
  <si>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</si>
  <si>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</si>
  <si>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</si>
  <si>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</si>
  <si>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</si>
  <si>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Rio Capim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</si>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</sst>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0</xdr:row>
      <xdr:rowOff>761999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90825" cy="7619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3"/>
  <dimension ref="A1:M26"/>
  <sheetViews>
    <sheetView showGridLines="0" tabSelected="1" workbookViewId="0">
      <selection activeCell="A2" sqref="A2"/>
    </sheetView>
  </sheetViews>
  <sheetFormatPr defaultRowHeight="15"/>
  <cols>
    <col min="1" max="1" width="24.570312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s="24" customFormat="1" ht="65.099999999999994" customHeight="1"/>
    <row r="2" spans="1:13" s="24" customFormat="1"/>
    <row r="3" spans="1:13">
      <c r="A3" s="42" t="s">
        <v>192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191</v>
      </c>
      <c r="B7" s="29">
        <v>12948</v>
      </c>
      <c r="C7" s="29">
        <v>52653</v>
      </c>
      <c r="D7" s="29">
        <v>70722</v>
      </c>
      <c r="E7" s="35">
        <v>74310</v>
      </c>
      <c r="F7" s="29">
        <v>67141</v>
      </c>
      <c r="G7" s="29">
        <v>121188</v>
      </c>
      <c r="H7" s="29">
        <v>90994</v>
      </c>
      <c r="I7" s="35">
        <v>58497</v>
      </c>
      <c r="J7" s="29">
        <v>36934</v>
      </c>
      <c r="K7" s="29">
        <v>22485</v>
      </c>
      <c r="L7" s="29">
        <v>10721</v>
      </c>
      <c r="M7" s="41">
        <v>4349</v>
      </c>
    </row>
    <row r="8" spans="1:13">
      <c r="A8" s="45" t="s">
        <v>16</v>
      </c>
      <c r="B8" s="27">
        <v>131</v>
      </c>
      <c r="C8" s="27">
        <v>538</v>
      </c>
      <c r="D8" s="27">
        <v>727</v>
      </c>
      <c r="E8" s="33">
        <v>769</v>
      </c>
      <c r="F8" s="27">
        <v>718</v>
      </c>
      <c r="G8" s="27">
        <v>1271</v>
      </c>
      <c r="H8" s="27">
        <v>998</v>
      </c>
      <c r="I8" s="33">
        <v>742</v>
      </c>
      <c r="J8" s="27">
        <v>469</v>
      </c>
      <c r="K8" s="27">
        <v>318</v>
      </c>
      <c r="L8" s="27">
        <v>152</v>
      </c>
      <c r="M8" s="39">
        <v>72</v>
      </c>
    </row>
    <row r="9" spans="1:13">
      <c r="A9" s="45" t="s">
        <v>27</v>
      </c>
      <c r="B9" s="27">
        <v>555</v>
      </c>
      <c r="C9" s="27">
        <v>2233</v>
      </c>
      <c r="D9" s="27">
        <v>3179</v>
      </c>
      <c r="E9" s="33">
        <v>3551</v>
      </c>
      <c r="F9" s="27">
        <v>3030</v>
      </c>
      <c r="G9" s="27">
        <v>5247</v>
      </c>
      <c r="H9" s="27">
        <v>3734</v>
      </c>
      <c r="I9" s="33">
        <v>2484</v>
      </c>
      <c r="J9" s="27">
        <v>1672</v>
      </c>
      <c r="K9" s="27">
        <v>1147</v>
      </c>
      <c r="L9" s="27">
        <v>530</v>
      </c>
      <c r="M9" s="39">
        <v>214</v>
      </c>
    </row>
    <row r="10" spans="1:13">
      <c r="A10" s="45" t="s">
        <v>43</v>
      </c>
      <c r="B10" s="27">
        <v>542</v>
      </c>
      <c r="C10" s="27">
        <v>2434</v>
      </c>
      <c r="D10" s="27">
        <v>3357</v>
      </c>
      <c r="E10" s="33">
        <v>3336</v>
      </c>
      <c r="F10" s="27">
        <v>2990</v>
      </c>
      <c r="G10" s="27">
        <v>4479</v>
      </c>
      <c r="H10" s="27">
        <v>3479</v>
      </c>
      <c r="I10" s="33">
        <v>2382</v>
      </c>
      <c r="J10" s="27">
        <v>1510</v>
      </c>
      <c r="K10" s="27">
        <v>1077</v>
      </c>
      <c r="L10" s="27">
        <v>578</v>
      </c>
      <c r="M10" s="39">
        <v>236</v>
      </c>
    </row>
    <row r="11" spans="1:13">
      <c r="A11" s="45" t="s">
        <v>49</v>
      </c>
      <c r="B11" s="27">
        <v>919</v>
      </c>
      <c r="C11" s="27">
        <v>4023</v>
      </c>
      <c r="D11" s="27">
        <v>5858</v>
      </c>
      <c r="E11" s="33">
        <v>6421</v>
      </c>
      <c r="F11" s="27">
        <v>6014</v>
      </c>
      <c r="G11" s="27">
        <v>9500</v>
      </c>
      <c r="H11" s="27">
        <v>7136</v>
      </c>
      <c r="I11" s="33">
        <v>5150</v>
      </c>
      <c r="J11" s="27">
        <v>3333</v>
      </c>
      <c r="K11" s="27">
        <v>2112</v>
      </c>
      <c r="L11" s="27">
        <v>1231</v>
      </c>
      <c r="M11" s="39">
        <v>517</v>
      </c>
    </row>
    <row r="12" spans="1:13">
      <c r="A12" s="45" t="s">
        <v>54</v>
      </c>
      <c r="B12" s="27">
        <v>711</v>
      </c>
      <c r="C12" s="27">
        <v>2684</v>
      </c>
      <c r="D12" s="27">
        <v>3338</v>
      </c>
      <c r="E12" s="33">
        <v>3507</v>
      </c>
      <c r="F12" s="27">
        <v>3408</v>
      </c>
      <c r="G12" s="27">
        <v>5690</v>
      </c>
      <c r="H12" s="27">
        <v>3986</v>
      </c>
      <c r="I12" s="33">
        <v>2411</v>
      </c>
      <c r="J12" s="27">
        <v>1537</v>
      </c>
      <c r="K12" s="27">
        <v>1160</v>
      </c>
      <c r="L12" s="27">
        <v>576</v>
      </c>
      <c r="M12" s="39">
        <v>305</v>
      </c>
    </row>
    <row r="13" spans="1:13">
      <c r="A13" s="45" t="s">
        <v>60</v>
      </c>
      <c r="B13" s="27">
        <v>1060</v>
      </c>
      <c r="C13" s="27">
        <v>4392</v>
      </c>
      <c r="D13" s="27">
        <v>5914</v>
      </c>
      <c r="E13" s="33">
        <v>6120</v>
      </c>
      <c r="F13" s="27">
        <v>5522</v>
      </c>
      <c r="G13" s="27">
        <v>10713</v>
      </c>
      <c r="H13" s="27">
        <v>8114</v>
      </c>
      <c r="I13" s="33">
        <v>5417</v>
      </c>
      <c r="J13" s="27">
        <v>3185</v>
      </c>
      <c r="K13" s="27">
        <v>1663</v>
      </c>
      <c r="L13" s="27">
        <v>748</v>
      </c>
      <c r="M13" s="39">
        <v>252</v>
      </c>
    </row>
    <row r="14" spans="1:13">
      <c r="A14" s="45" t="s">
        <v>64</v>
      </c>
      <c r="B14" s="27">
        <v>486</v>
      </c>
      <c r="C14" s="27">
        <v>2208</v>
      </c>
      <c r="D14" s="27">
        <v>3176</v>
      </c>
      <c r="E14" s="33">
        <v>3308</v>
      </c>
      <c r="F14" s="27">
        <v>3009</v>
      </c>
      <c r="G14" s="27">
        <v>4498</v>
      </c>
      <c r="H14" s="27">
        <v>3174</v>
      </c>
      <c r="I14" s="33">
        <v>2181</v>
      </c>
      <c r="J14" s="27">
        <v>1394</v>
      </c>
      <c r="K14" s="27">
        <v>1035</v>
      </c>
      <c r="L14" s="27">
        <v>492</v>
      </c>
      <c r="M14" s="39">
        <v>196</v>
      </c>
    </row>
    <row r="15" spans="1:13">
      <c r="A15" s="45" t="s">
        <v>70</v>
      </c>
      <c r="B15" s="27">
        <v>1016</v>
      </c>
      <c r="C15" s="27">
        <v>4276</v>
      </c>
      <c r="D15" s="27">
        <v>6145</v>
      </c>
      <c r="E15" s="33">
        <v>6609</v>
      </c>
      <c r="F15" s="27">
        <v>5368</v>
      </c>
      <c r="G15" s="27">
        <v>10958</v>
      </c>
      <c r="H15" s="27">
        <v>7865</v>
      </c>
      <c r="I15" s="33">
        <v>4430</v>
      </c>
      <c r="J15" s="27">
        <v>2548</v>
      </c>
      <c r="K15" s="27">
        <v>1596</v>
      </c>
      <c r="L15" s="27">
        <v>586</v>
      </c>
      <c r="M15" s="39">
        <v>172</v>
      </c>
    </row>
    <row r="16" spans="1:13">
      <c r="A16" s="45" t="s">
        <v>71</v>
      </c>
      <c r="B16" s="27">
        <v>635</v>
      </c>
      <c r="C16" s="27">
        <v>2680</v>
      </c>
      <c r="D16" s="27">
        <v>3658</v>
      </c>
      <c r="E16" s="33">
        <v>3778</v>
      </c>
      <c r="F16" s="27">
        <v>3381</v>
      </c>
      <c r="G16" s="27">
        <v>5426</v>
      </c>
      <c r="H16" s="27">
        <v>4177</v>
      </c>
      <c r="I16" s="33">
        <v>2783</v>
      </c>
      <c r="J16" s="27">
        <v>2112</v>
      </c>
      <c r="K16" s="27">
        <v>1608</v>
      </c>
      <c r="L16" s="27">
        <v>829</v>
      </c>
      <c r="M16" s="39">
        <v>425</v>
      </c>
    </row>
    <row r="17" spans="1:13">
      <c r="A17" s="45" t="s">
        <v>78</v>
      </c>
      <c r="B17" s="27">
        <v>557</v>
      </c>
      <c r="C17" s="27">
        <v>2291</v>
      </c>
      <c r="D17" s="27">
        <v>3062</v>
      </c>
      <c r="E17" s="33">
        <v>3201</v>
      </c>
      <c r="F17" s="27">
        <v>3043</v>
      </c>
      <c r="G17" s="27">
        <v>5279</v>
      </c>
      <c r="H17" s="27">
        <v>4067</v>
      </c>
      <c r="I17" s="33">
        <v>2686</v>
      </c>
      <c r="J17" s="27">
        <v>1863</v>
      </c>
      <c r="K17" s="27">
        <v>1239</v>
      </c>
      <c r="L17" s="27">
        <v>664</v>
      </c>
      <c r="M17" s="39">
        <v>338</v>
      </c>
    </row>
    <row r="18" spans="1:13">
      <c r="A18" s="45" t="s">
        <v>92</v>
      </c>
      <c r="B18" s="27">
        <v>503</v>
      </c>
      <c r="C18" s="27">
        <v>2015</v>
      </c>
      <c r="D18" s="27">
        <v>2615</v>
      </c>
      <c r="E18" s="33">
        <v>2658</v>
      </c>
      <c r="F18" s="27">
        <v>2352</v>
      </c>
      <c r="G18" s="27">
        <v>3805</v>
      </c>
      <c r="H18" s="27">
        <v>2769</v>
      </c>
      <c r="I18" s="33">
        <v>1654</v>
      </c>
      <c r="J18" s="27">
        <v>1011</v>
      </c>
      <c r="K18" s="27">
        <v>659</v>
      </c>
      <c r="L18" s="27">
        <v>248</v>
      </c>
      <c r="M18" s="39">
        <v>61</v>
      </c>
    </row>
    <row r="19" spans="1:13">
      <c r="A19" s="45" t="s">
        <v>100</v>
      </c>
      <c r="B19" s="27">
        <v>322</v>
      </c>
      <c r="C19" s="27">
        <v>1297</v>
      </c>
      <c r="D19" s="27">
        <v>1807</v>
      </c>
      <c r="E19" s="33">
        <v>2007</v>
      </c>
      <c r="F19" s="27">
        <v>1849</v>
      </c>
      <c r="G19" s="27">
        <v>2894</v>
      </c>
      <c r="H19" s="27">
        <v>2215</v>
      </c>
      <c r="I19" s="33">
        <v>1637</v>
      </c>
      <c r="J19" s="27">
        <v>1121</v>
      </c>
      <c r="K19" s="27">
        <v>791</v>
      </c>
      <c r="L19" s="27">
        <v>449</v>
      </c>
      <c r="M19" s="39">
        <v>212</v>
      </c>
    </row>
    <row r="20" spans="1:13">
      <c r="A20" s="45" t="s">
        <v>104</v>
      </c>
      <c r="B20" s="27">
        <v>2231</v>
      </c>
      <c r="C20" s="27">
        <v>8726</v>
      </c>
      <c r="D20" s="27">
        <v>11162</v>
      </c>
      <c r="E20" s="33">
        <v>11477</v>
      </c>
      <c r="F20" s="27">
        <v>10404</v>
      </c>
      <c r="G20" s="27">
        <v>21423</v>
      </c>
      <c r="H20" s="27">
        <v>15682</v>
      </c>
      <c r="I20" s="33">
        <v>9817</v>
      </c>
      <c r="J20" s="27">
        <v>5814</v>
      </c>
      <c r="K20" s="27">
        <v>2716</v>
      </c>
      <c r="L20" s="27">
        <v>1166</v>
      </c>
      <c r="M20" s="39">
        <v>428</v>
      </c>
    </row>
    <row r="21" spans="1:13">
      <c r="A21" s="45" t="s">
        <v>118</v>
      </c>
      <c r="B21" s="27">
        <v>850</v>
      </c>
      <c r="C21" s="27">
        <v>3450</v>
      </c>
      <c r="D21" s="27">
        <v>4687</v>
      </c>
      <c r="E21" s="33">
        <v>5132</v>
      </c>
      <c r="F21" s="27">
        <v>5076</v>
      </c>
      <c r="G21" s="27">
        <v>9380</v>
      </c>
      <c r="H21" s="27">
        <v>7294</v>
      </c>
      <c r="I21" s="33">
        <v>5473</v>
      </c>
      <c r="J21" s="27">
        <v>3426</v>
      </c>
      <c r="K21" s="27">
        <v>1963</v>
      </c>
      <c r="L21" s="27">
        <v>936</v>
      </c>
      <c r="M21" s="39">
        <v>369</v>
      </c>
    </row>
    <row r="22" spans="1:13">
      <c r="A22" s="45" t="s">
        <v>149</v>
      </c>
      <c r="B22" s="27">
        <v>1415</v>
      </c>
      <c r="C22" s="27">
        <v>5294</v>
      </c>
      <c r="D22" s="27">
        <v>6584</v>
      </c>
      <c r="E22" s="33">
        <v>6916</v>
      </c>
      <c r="F22" s="27">
        <v>6488</v>
      </c>
      <c r="G22" s="27">
        <v>10794</v>
      </c>
      <c r="H22" s="27">
        <v>8073</v>
      </c>
      <c r="I22" s="33">
        <v>5220</v>
      </c>
      <c r="J22" s="27">
        <v>3370</v>
      </c>
      <c r="K22" s="27">
        <v>2193</v>
      </c>
      <c r="L22" s="27">
        <v>1121</v>
      </c>
      <c r="M22" s="39">
        <v>446</v>
      </c>
    </row>
    <row r="23" spans="1:13">
      <c r="A23" s="46" t="s">
        <v>154</v>
      </c>
      <c r="B23" s="28">
        <v>1015</v>
      </c>
      <c r="C23" s="28">
        <v>4112</v>
      </c>
      <c r="D23" s="28">
        <v>5453</v>
      </c>
      <c r="E23" s="34">
        <v>5520</v>
      </c>
      <c r="F23" s="28">
        <v>4489</v>
      </c>
      <c r="G23" s="28">
        <v>9831</v>
      </c>
      <c r="H23" s="28">
        <v>8231</v>
      </c>
      <c r="I23" s="34">
        <v>4030</v>
      </c>
      <c r="J23" s="28">
        <v>2569</v>
      </c>
      <c r="K23" s="28">
        <v>1208</v>
      </c>
      <c r="L23" s="28">
        <v>415</v>
      </c>
      <c r="M23" s="40">
        <v>106</v>
      </c>
    </row>
    <row r="25" spans="1:13">
      <c r="A25" s="3" t="s">
        <v>193</v>
      </c>
    </row>
    <row r="26" spans="1:13">
      <c r="A26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RIO CAPIM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dcterms:created xsi:type="dcterms:W3CDTF">2017-02-08T12:31:37Z</dcterms:created>
  <dcterms:modified xsi:type="dcterms:W3CDTF">2017-02-17T15:23:08Z</dcterms:modified>
</cp:coreProperties>
</file>