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RIO CAETÉ" sheetId="12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<sst xmlns="http://schemas.openxmlformats.org/spreadsheetml/2006/main" count="379" uniqueCount="194">
  <si>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</si>
  <si>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</si>
  <si>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</si>
  <si>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</si>
  <si>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</si>
  <si>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</si>
  <si>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</si>
  <si>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</si>
  <si>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</si>
  <si>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</si>
  <si>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</si>
  <si>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</si>
  <si>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</si>
  <si>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</si>
  <si>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</si>
  <si>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</si>
  <si>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</si>
  <si>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</si>
  <si>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</si>
  <si>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</si>
  <si>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</si>
  <si>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</si>
  <si>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</si>
  <si>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</si>
  <si>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</si>
  <si>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</si>
  <si>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</si>
  <si>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</si>
  <si>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</si>
  <si>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</si>
  <si>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</si>
  <si>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</si>
  <si>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</si>
  <si>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</si>
  <si>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</si>
  <si>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</si>
  <si>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</si>
  <si>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</si>
  <si>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</si>
  <si>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</si>
  <si>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</si>
  <si>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</si>
  <si>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</si>
  <si>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</si>
  <si>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</si>
  <si>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</si>
  <si>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</si>
  <si>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</si>
  <si>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</si>
  <si>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</si>
  <si>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</si>
  <si>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</si>
  <si>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</si>
  <si>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</si>
  <si>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</si>
  <si>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</si>
  <si>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</si>
  <si>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</si>
  <si>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</si>
  <si>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</si>
  <si>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</si>
  <si>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</si>
  <si>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</si>
  <si>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</si>
  <si>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</si>
  <si>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</si>
  <si>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</si>
  <si>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</si>
  <si>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</si>
  <si>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</si>
  <si>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</si>
  <si>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</si>
  <si>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</si>
  <si>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</si>
  <si>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</si>
  <si>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</si>
  <si>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</si>
  <si>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</si>
  <si>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</si>
  <si>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</si>
  <si>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</si>
  <si>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</si>
  <si>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</si>
  <si>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</si>
  <si>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</si>
  <si>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</si>
  <si>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</si>
  <si>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</si>
  <si>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</si>
  <si>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</si>
  <si>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</si>
  <si>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</si>
  <si>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</si>
  <si>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</si>
  <si>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</si>
  <si>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</si>
  <si>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</si>
  <si>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</si>
  <si>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</si>
  <si>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</si>
  <si>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</si>
  <si>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</si>
  <si>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</si>
  <si>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</si>
  <si>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</si>
  <si>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</si>
  <si>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</si>
  <si>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</si>
  <si>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</si>
  <si>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</si>
  <si>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</si>
  <si>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</si>
  <si>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</si>
  <si>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</si>
  <si>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</si>
  <si>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</si>
  <si>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</si>
  <si>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</si>
  <si>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</si>
  <si>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</si>
  <si>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</si>
  <si>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</si>
  <si>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</si>
  <si>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</si>
  <si>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</si>
  <si>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</si>
  <si>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</si>
  <si>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</si>
  <si>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</si>
  <si>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</si>
  <si>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</si>
  <si>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</si>
  <si>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</si>
  <si>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</si>
  <si>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</si>
  <si>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</si>
  <si>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</si>
  <si>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</si>
  <si>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</si>
  <si>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</si>
  <si>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</si>
  <si>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</si>
  <si>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</si>
  <si>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</si>
  <si>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</si>
  <si>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</si>
  <si>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</si>
  <si>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</si>
  <si>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</si>
  <si>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</si>
  <si>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</si>
  <si>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</si>
  <si>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</si>
  <si>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</si>
  <si>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</si>
  <si>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</si>
  <si>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</si>
  <si>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</si>
  <si>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</si>
  <si>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</si>
  <si>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</si>
  <si>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</si>
  <si>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</si>
  <si>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</si>
  <si>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</si>
  <si>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</si>
  <si>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</si>
  <si>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</si>
  <si>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</si>
  <si>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</si>
  <si>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</si>
  <si>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</si>
  <si>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</si>
  <si>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</si>
  <si>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</si>
  <si>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</si>
  <si>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</si>
  <si>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</si>
  <si>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</si>
  <si>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</si>
  <si>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</si>
  <si>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</si>
  <si>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</si>
  <si>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</si>
  <si>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</si>
  <si>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</si>
  <si>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</si>
  <si>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</si>
  <si>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</si>
  <si>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</si>
  <si>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</si>
  <si>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Rio Caeté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</si>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</sst>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781049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76500" cy="7810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2"/>
  <dimension ref="A1:M25"/>
  <sheetViews>
    <sheetView showGridLines="0" tabSelected="1" zoomScaleNormal="100" workbookViewId="0">
      <selection activeCell="A2" sqref="A2"/>
    </sheetView>
  </sheetViews>
  <sheetFormatPr defaultRowHeight="15"/>
  <cols>
    <col min="1" max="1" width="19.855468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 s="24" customFormat="1"/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9758</v>
      </c>
      <c r="C7" s="29">
        <v>40098</v>
      </c>
      <c r="D7" s="29">
        <v>53995</v>
      </c>
      <c r="E7" s="35">
        <v>56669</v>
      </c>
      <c r="F7" s="29">
        <v>52349</v>
      </c>
      <c r="G7" s="29">
        <v>88650</v>
      </c>
      <c r="H7" s="29">
        <v>64144</v>
      </c>
      <c r="I7" s="35">
        <v>44974</v>
      </c>
      <c r="J7" s="29">
        <v>32023</v>
      </c>
      <c r="K7" s="29">
        <v>20635</v>
      </c>
      <c r="L7" s="29">
        <v>11764</v>
      </c>
      <c r="M7" s="41">
        <v>5144</v>
      </c>
    </row>
    <row r="8" spans="1:13">
      <c r="A8" s="45" t="s">
        <v>26</v>
      </c>
      <c r="B8" s="27">
        <v>1022</v>
      </c>
      <c r="C8" s="27">
        <v>4062</v>
      </c>
      <c r="D8" s="27">
        <v>5279</v>
      </c>
      <c r="E8" s="33">
        <v>5412</v>
      </c>
      <c r="F8" s="27">
        <v>4774</v>
      </c>
      <c r="G8" s="27">
        <v>7247</v>
      </c>
      <c r="H8" s="27">
        <v>4988</v>
      </c>
      <c r="I8" s="33">
        <v>3380</v>
      </c>
      <c r="J8" s="27">
        <v>2494</v>
      </c>
      <c r="K8" s="27">
        <v>1717</v>
      </c>
      <c r="L8" s="27">
        <v>872</v>
      </c>
      <c r="M8" s="39">
        <v>381</v>
      </c>
    </row>
    <row r="9" spans="1:13">
      <c r="A9" s="45" t="s">
        <v>37</v>
      </c>
      <c r="B9" s="27">
        <v>310</v>
      </c>
      <c r="C9" s="27">
        <v>1245</v>
      </c>
      <c r="D9" s="27">
        <v>1542</v>
      </c>
      <c r="E9" s="33">
        <v>1503</v>
      </c>
      <c r="F9" s="27">
        <v>1488</v>
      </c>
      <c r="G9" s="27">
        <v>2902</v>
      </c>
      <c r="H9" s="27">
        <v>2070</v>
      </c>
      <c r="I9" s="33">
        <v>1311</v>
      </c>
      <c r="J9" s="27">
        <v>899</v>
      </c>
      <c r="K9" s="27">
        <v>513</v>
      </c>
      <c r="L9" s="27">
        <v>298</v>
      </c>
      <c r="M9" s="39">
        <v>126</v>
      </c>
    </row>
    <row r="10" spans="1:13">
      <c r="A10" s="45" t="s">
        <v>38</v>
      </c>
      <c r="B10" s="27">
        <v>2426</v>
      </c>
      <c r="C10" s="27">
        <v>9560</v>
      </c>
      <c r="D10" s="27">
        <v>12421</v>
      </c>
      <c r="E10" s="33">
        <v>13179</v>
      </c>
      <c r="F10" s="27">
        <v>12843</v>
      </c>
      <c r="G10" s="27">
        <v>22302</v>
      </c>
      <c r="H10" s="27">
        <v>15789</v>
      </c>
      <c r="I10" s="33">
        <v>10911</v>
      </c>
      <c r="J10" s="27">
        <v>7689</v>
      </c>
      <c r="K10" s="27">
        <v>4991</v>
      </c>
      <c r="L10" s="27">
        <v>2770</v>
      </c>
      <c r="M10" s="39">
        <v>1283</v>
      </c>
    </row>
    <row r="11" spans="1:13">
      <c r="A11" s="45" t="s">
        <v>45</v>
      </c>
      <c r="B11" s="27">
        <v>619</v>
      </c>
      <c r="C11" s="27">
        <v>3008</v>
      </c>
      <c r="D11" s="27">
        <v>4088</v>
      </c>
      <c r="E11" s="33">
        <v>3578</v>
      </c>
      <c r="F11" s="27">
        <v>2769</v>
      </c>
      <c r="G11" s="27">
        <v>5274</v>
      </c>
      <c r="H11" s="27">
        <v>3712</v>
      </c>
      <c r="I11" s="33">
        <v>2500</v>
      </c>
      <c r="J11" s="27">
        <v>1430</v>
      </c>
      <c r="K11" s="27">
        <v>763</v>
      </c>
      <c r="L11" s="27">
        <v>316</v>
      </c>
      <c r="M11" s="39">
        <v>96</v>
      </c>
    </row>
    <row r="12" spans="1:13">
      <c r="A12" s="45" t="s">
        <v>48</v>
      </c>
      <c r="B12" s="27">
        <v>1073</v>
      </c>
      <c r="C12" s="27">
        <v>4335</v>
      </c>
      <c r="D12" s="27">
        <v>6073</v>
      </c>
      <c r="E12" s="33">
        <v>6849</v>
      </c>
      <c r="F12" s="27">
        <v>6570</v>
      </c>
      <c r="G12" s="27">
        <v>12173</v>
      </c>
      <c r="H12" s="27">
        <v>9782</v>
      </c>
      <c r="I12" s="33">
        <v>7138</v>
      </c>
      <c r="J12" s="27">
        <v>4962</v>
      </c>
      <c r="K12" s="27">
        <v>2970</v>
      </c>
      <c r="L12" s="27">
        <v>1874</v>
      </c>
      <c r="M12" s="39">
        <v>825</v>
      </c>
    </row>
    <row r="13" spans="1:13">
      <c r="A13" s="45" t="s">
        <v>94</v>
      </c>
      <c r="B13" s="27">
        <v>209</v>
      </c>
      <c r="C13" s="27">
        <v>943</v>
      </c>
      <c r="D13" s="27">
        <v>1340</v>
      </c>
      <c r="E13" s="33">
        <v>1404</v>
      </c>
      <c r="F13" s="27">
        <v>1368</v>
      </c>
      <c r="G13" s="27">
        <v>2551</v>
      </c>
      <c r="H13" s="27">
        <v>2041</v>
      </c>
      <c r="I13" s="33">
        <v>1517</v>
      </c>
      <c r="J13" s="27">
        <v>1142</v>
      </c>
      <c r="K13" s="27">
        <v>806</v>
      </c>
      <c r="L13" s="27">
        <v>471</v>
      </c>
      <c r="M13" s="39">
        <v>220</v>
      </c>
    </row>
    <row r="14" spans="1:13">
      <c r="A14" s="45" t="s">
        <v>107</v>
      </c>
      <c r="B14" s="27">
        <v>122</v>
      </c>
      <c r="C14" s="27">
        <v>536</v>
      </c>
      <c r="D14" s="27">
        <v>783</v>
      </c>
      <c r="E14" s="33">
        <v>853</v>
      </c>
      <c r="F14" s="27">
        <v>772</v>
      </c>
      <c r="G14" s="27">
        <v>1416</v>
      </c>
      <c r="H14" s="27">
        <v>1046</v>
      </c>
      <c r="I14" s="33">
        <v>859</v>
      </c>
      <c r="J14" s="27">
        <v>666</v>
      </c>
      <c r="K14" s="27">
        <v>412</v>
      </c>
      <c r="L14" s="27">
        <v>274</v>
      </c>
      <c r="M14" s="39">
        <v>130</v>
      </c>
    </row>
    <row r="15" spans="1:13">
      <c r="A15" s="45" t="s">
        <v>114</v>
      </c>
      <c r="B15" s="27">
        <v>142</v>
      </c>
      <c r="C15" s="27">
        <v>714</v>
      </c>
      <c r="D15" s="27">
        <v>1128</v>
      </c>
      <c r="E15" s="33">
        <v>1223</v>
      </c>
      <c r="F15" s="27">
        <v>1134</v>
      </c>
      <c r="G15" s="27">
        <v>1775</v>
      </c>
      <c r="H15" s="27">
        <v>1349</v>
      </c>
      <c r="I15" s="33">
        <v>1031</v>
      </c>
      <c r="J15" s="27">
        <v>730</v>
      </c>
      <c r="K15" s="27">
        <v>600</v>
      </c>
      <c r="L15" s="27">
        <v>373</v>
      </c>
      <c r="M15" s="39">
        <v>153</v>
      </c>
    </row>
    <row r="16" spans="1:13">
      <c r="A16" s="45" t="s">
        <v>115</v>
      </c>
      <c r="B16" s="27">
        <v>163</v>
      </c>
      <c r="C16" s="27">
        <v>965</v>
      </c>
      <c r="D16" s="27">
        <v>1515</v>
      </c>
      <c r="E16" s="33">
        <v>1496</v>
      </c>
      <c r="F16" s="27">
        <v>1425</v>
      </c>
      <c r="G16" s="27">
        <v>2178</v>
      </c>
      <c r="H16" s="27">
        <v>1639</v>
      </c>
      <c r="I16" s="33">
        <v>1248</v>
      </c>
      <c r="J16" s="27">
        <v>891</v>
      </c>
      <c r="K16" s="27">
        <v>589</v>
      </c>
      <c r="L16" s="27">
        <v>374</v>
      </c>
      <c r="M16" s="39">
        <v>156</v>
      </c>
    </row>
    <row r="17" spans="1:13">
      <c r="A17" s="45" t="s">
        <v>120</v>
      </c>
      <c r="B17" s="27">
        <v>699</v>
      </c>
      <c r="C17" s="27">
        <v>2781</v>
      </c>
      <c r="D17" s="27">
        <v>3870</v>
      </c>
      <c r="E17" s="33">
        <v>4399</v>
      </c>
      <c r="F17" s="27">
        <v>4247</v>
      </c>
      <c r="G17" s="27">
        <v>7329</v>
      </c>
      <c r="H17" s="27">
        <v>5410</v>
      </c>
      <c r="I17" s="33">
        <v>3800</v>
      </c>
      <c r="J17" s="27">
        <v>2618</v>
      </c>
      <c r="K17" s="27">
        <v>1669</v>
      </c>
      <c r="L17" s="27">
        <v>837</v>
      </c>
      <c r="M17" s="39">
        <v>362</v>
      </c>
    </row>
    <row r="18" spans="1:13">
      <c r="A18" s="45" t="s">
        <v>125</v>
      </c>
      <c r="B18" s="27">
        <v>371</v>
      </c>
      <c r="C18" s="27">
        <v>1551</v>
      </c>
      <c r="D18" s="27">
        <v>2201</v>
      </c>
      <c r="E18" s="33">
        <v>2422</v>
      </c>
      <c r="F18" s="27">
        <v>2244</v>
      </c>
      <c r="G18" s="27">
        <v>3605</v>
      </c>
      <c r="H18" s="27">
        <v>2509</v>
      </c>
      <c r="I18" s="33">
        <v>1733</v>
      </c>
      <c r="J18" s="27">
        <v>1250</v>
      </c>
      <c r="K18" s="27">
        <v>823</v>
      </c>
      <c r="L18" s="27">
        <v>517</v>
      </c>
      <c r="M18" s="39">
        <v>202</v>
      </c>
    </row>
    <row r="19" spans="1:13">
      <c r="A19" s="45" t="s">
        <v>130</v>
      </c>
      <c r="B19" s="27">
        <v>143</v>
      </c>
      <c r="C19" s="27">
        <v>495</v>
      </c>
      <c r="D19" s="27">
        <v>673</v>
      </c>
      <c r="E19" s="33">
        <v>820</v>
      </c>
      <c r="F19" s="27">
        <v>708</v>
      </c>
      <c r="G19" s="27">
        <v>1079</v>
      </c>
      <c r="H19" s="27">
        <v>828</v>
      </c>
      <c r="I19" s="33">
        <v>557</v>
      </c>
      <c r="J19" s="27">
        <v>394</v>
      </c>
      <c r="K19" s="27">
        <v>310</v>
      </c>
      <c r="L19" s="27">
        <v>170</v>
      </c>
      <c r="M19" s="39">
        <v>71</v>
      </c>
    </row>
    <row r="20" spans="1:13">
      <c r="A20" s="45" t="s">
        <v>139</v>
      </c>
      <c r="B20" s="27">
        <v>390</v>
      </c>
      <c r="C20" s="27">
        <v>1660</v>
      </c>
      <c r="D20" s="27">
        <v>2325</v>
      </c>
      <c r="E20" s="33">
        <v>2492</v>
      </c>
      <c r="F20" s="27">
        <v>2338</v>
      </c>
      <c r="G20" s="27">
        <v>3759</v>
      </c>
      <c r="H20" s="27">
        <v>2731</v>
      </c>
      <c r="I20" s="33">
        <v>1881</v>
      </c>
      <c r="J20" s="27">
        <v>1491</v>
      </c>
      <c r="K20" s="27">
        <v>1105</v>
      </c>
      <c r="L20" s="27">
        <v>645</v>
      </c>
      <c r="M20" s="39">
        <v>308</v>
      </c>
    </row>
    <row r="21" spans="1:13">
      <c r="A21" s="45" t="s">
        <v>150</v>
      </c>
      <c r="B21" s="27">
        <v>623</v>
      </c>
      <c r="C21" s="27">
        <v>2410</v>
      </c>
      <c r="D21" s="27">
        <v>3184</v>
      </c>
      <c r="E21" s="33">
        <v>3471</v>
      </c>
      <c r="F21" s="27">
        <v>3234</v>
      </c>
      <c r="G21" s="27">
        <v>5014</v>
      </c>
      <c r="H21" s="27">
        <v>3599</v>
      </c>
      <c r="I21" s="33">
        <v>2488</v>
      </c>
      <c r="J21" s="27">
        <v>1916</v>
      </c>
      <c r="K21" s="27">
        <v>1213</v>
      </c>
      <c r="L21" s="27">
        <v>705</v>
      </c>
      <c r="M21" s="39">
        <v>310</v>
      </c>
    </row>
    <row r="22" spans="1:13">
      <c r="A22" s="46" t="s">
        <v>157</v>
      </c>
      <c r="B22" s="28">
        <v>1446</v>
      </c>
      <c r="C22" s="28">
        <v>5833</v>
      </c>
      <c r="D22" s="28">
        <v>7573</v>
      </c>
      <c r="E22" s="34">
        <v>7568</v>
      </c>
      <c r="F22" s="28">
        <v>6435</v>
      </c>
      <c r="G22" s="28">
        <v>10046</v>
      </c>
      <c r="H22" s="28">
        <v>6651</v>
      </c>
      <c r="I22" s="34">
        <v>4620</v>
      </c>
      <c r="J22" s="28">
        <v>3451</v>
      </c>
      <c r="K22" s="28">
        <v>2154</v>
      </c>
      <c r="L22" s="28">
        <v>1268</v>
      </c>
      <c r="M22" s="40">
        <v>521</v>
      </c>
    </row>
    <row r="24" spans="1:13">
      <c r="A24" s="3" t="s">
        <v>193</v>
      </c>
    </row>
    <row r="25" spans="1:13">
      <c r="A25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RIO CAETÉ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cp:lastPrinted>2017-02-17T15:20:51Z</cp:lastPrinted>
  <dcterms:created xsi:type="dcterms:W3CDTF">2017-02-08T12:31:37Z</dcterms:created>
  <dcterms:modified xsi:type="dcterms:W3CDTF">2017-02-17T15:21:02Z</dcterms:modified>
</cp:coreProperties>
</file>