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CARAJÁS" sheetId="13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<sst xmlns="http://schemas.openxmlformats.org/spreadsheetml/2006/main" count="364" uniqueCount="176">
  <si>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</si>
  <si>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</si>
  <si>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</si>
  <si>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</si>
  <si>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</si>
  <si>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</si>
  <si>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</si>
  <si>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</si>
  <si>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</si>
  <si>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</si>
  <si>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</si>
  <si>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</si>
  <si>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</si>
  <si>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</si>
  <si>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</si>
  <si>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</si>
  <si>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</si>
  <si>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</si>
  <si>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</si>
  <si>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</si>
  <si>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</si>
  <si>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</si>
  <si>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</si>
  <si>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</si>
  <si>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</si>
  <si>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</si>
  <si>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</si>
  <si>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</si>
  <si>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</si>
  <si>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</si>
  <si>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</si>
  <si>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</si>
  <si>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</si>
  <si>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</si>
  <si>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</si>
  <si>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</si>
  <si>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</si>
  <si>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</si>
  <si>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</si>
  <si>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</si>
  <si>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</si>
  <si>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</si>
  <si>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</si>
  <si>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</si>
  <si>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</si>
  <si>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</si>
  <si>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</si>
  <si>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</si>
  <si>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</si>
  <si>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</si>
  <si>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</si>
  <si>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</si>
  <si>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</si>
  <si>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</si>
  <si>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</si>
  <si>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</si>
  <si>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</si>
  <si>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</si>
  <si>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</si>
  <si>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</si>
  <si>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</si>
  <si>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</si>
  <si>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</si>
  <si>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</si>
  <si>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</si>
  <si>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</si>
  <si>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</si>
  <si>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</si>
  <si>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</si>
  <si>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</si>
  <si>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</si>
  <si>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</si>
  <si>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</si>
  <si>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</si>
  <si>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</si>
  <si>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</si>
  <si>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</si>
  <si>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</si>
  <si>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</si>
  <si>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</si>
  <si>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</si>
  <si>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</si>
  <si>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</si>
  <si>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</si>
  <si>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</si>
  <si>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</si>
  <si>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</si>
  <si>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</si>
  <si>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</si>
  <si>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</si>
  <si>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</si>
  <si>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</si>
  <si>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</si>
  <si>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</si>
  <si>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</si>
  <si>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</si>
  <si>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</si>
  <si>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</si>
  <si>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</si>
  <si>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</si>
  <si>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</si>
  <si>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</si>
  <si>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</si>
  <si>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</si>
  <si>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</si>
  <si>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</si>
  <si>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</si>
  <si>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</si>
  <si>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</si>
  <si>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</si>
  <si>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</si>
  <si>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</si>
  <si>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</si>
  <si>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</si>
  <si>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</si>
  <si>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</si>
  <si>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</si>
  <si>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</si>
  <si>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</si>
  <si>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</si>
  <si>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</si>
  <si>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</si>
  <si>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</si>
  <si>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</si>
  <si>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</si>
  <si>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</si>
  <si>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</si>
  <si>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</si>
  <si>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</si>
  <si>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</si>
  <si>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</si>
  <si>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</si>
  <si>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</si>
  <si>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</si>
  <si>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</si>
  <si>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</si>
  <si>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</si>
  <si>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</si>
  <si>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</si>
  <si>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</si>
  <si>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</si>
  <si>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</si>
  <si>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</si>
  <si>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</si>
  <si>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</si>
  <si>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</si>
  <si>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</si>
  <si>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</si>
  <si>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</si>
  <si>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</si>
  <si>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</si>
  <si>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</si>
  <si>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</si>
  <si>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</si>
  <si>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</si>
  <si>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</si>
  <si>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</si>
  <si>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</si>
  <si>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</si>
  <si>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</si>
  <si>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</si>
  <si>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</si>
  <si>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</si>
  <si>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</si>
  <si>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</si>
  <si>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</si>
  <si>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</si>
  <si>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</si>
  <si>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</si>
  <si>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>RI Carajás</t>
  </si>
  <si>
    <t xml:space="preserve">Área Territorial km² </t>
  </si>
  <si>
    <t xml:space="preserve">Densidade Demográfica </t>
  </si>
  <si>
    <t xml:space="preserve">População Estimada Total </t>
  </si>
  <si>
    <t>Fonte: IBGE</t>
  </si>
  <si>
    <t>Elaboração: FAPESPA</t>
  </si>
  <si>
    <t>Tabela 1 - População, Área Territorial (km²) e Densidade Demográfica - 2016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</si>
</sst>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3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0" fontId="12" fillId="0" borderId="0" xfId="0" applyFont="1" applyFill="1" applyBorder="1"/>
    <xf numFmtId="0" fontId="2" fillId="0" borderId="0" xfId="5" applyFont="1" applyBorder="1" applyAlignment="1" applyProtection="1"/>
    <xf numFmtId="0" fontId="8" fillId="0" borderId="9" xfId="0" applyFont="1" applyBorder="1" applyAlignment="1">
      <alignment horizontal="center" vertical="center"/>
    </xf>
    <xf numFmtId="0" fontId="11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685800</xdr:rowOff>
    </xdr:to>
    <xdr:pic>
      <xdr:nvPicPr>
        <xdr:cNvPr id="4" name="Imagem 3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28900" cy="6858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6"/>
  <dimension ref="A1:D22"/>
  <sheetViews>
    <sheetView showGridLines="0" tabSelected="1" zoomScaleNormal="100" workbookViewId="0">
      <selection activeCell="A3" sqref="A3:D3"/>
    </sheetView>
  </sheetViews>
  <sheetFormatPr defaultRowHeight="15"/>
  <cols>
    <col min="1" max="1" width="32.140625" customWidth="1"/>
    <col min="2" max="4" width="21.5703125" customWidth="1"/>
  </cols>
  <sheetData>
    <row r="1" spans="1:4" s="12" customFormat="1" ht="65.099999999999994" customHeight="1"/>
    <row r="2" spans="1:4" s="12" customFormat="1"/>
    <row r="3" spans="1:4" s="12" customFormat="1">
      <c r="A3" s="41" t="s">
        <v>175</v>
      </c>
      <c r="B3" s="41"/>
      <c r="C3" s="41"/>
      <c r="D3" s="41"/>
    </row>
    <row r="4" spans="1:4" s="12" customFormat="1">
      <c r="A4" s="39"/>
      <c r="B4" s="20"/>
      <c r="C4" s="20"/>
      <c r="D4" s="20"/>
    </row>
    <row r="5" spans="1:4">
      <c r="A5" s="40" t="s">
        <v>148</v>
      </c>
      <c r="B5" s="21" t="s">
        <v>172</v>
      </c>
      <c r="C5" s="21" t="s">
        <v>170</v>
      </c>
      <c r="D5" s="33" t="s">
        <v>171</v>
      </c>
    </row>
    <row r="6" spans="1:4">
      <c r="A6" s="22" t="s">
        <v>3</v>
      </c>
      <c r="B6" s="31">
        <v>8305359</v>
      </c>
      <c r="C6" s="32">
        <v>1247955.3810000001</v>
      </c>
      <c r="D6" s="37">
        <v>6.6551730345878441</v>
      </c>
    </row>
    <row r="7" spans="1:4">
      <c r="A7" s="22" t="s">
        <v>169</v>
      </c>
      <c r="B7" s="25">
        <v>654662</v>
      </c>
      <c r="C7" s="26">
        <v>44729.361000000004</v>
      </c>
      <c r="D7" s="34">
        <v>14.636068688752337</v>
      </c>
    </row>
    <row r="8" spans="1:4">
      <c r="A8" s="23" t="s">
        <v>25</v>
      </c>
      <c r="B8" s="27">
        <v>16375</v>
      </c>
      <c r="C8" s="28">
        <v>2816.616</v>
      </c>
      <c r="D8" s="35">
        <v>5.8137140455070906</v>
      </c>
    </row>
    <row r="9" spans="1:4">
      <c r="A9" s="23" t="s">
        <v>29</v>
      </c>
      <c r="B9" s="27">
        <v>7206</v>
      </c>
      <c r="C9" s="28">
        <v>1288.4770000000001</v>
      </c>
      <c r="D9" s="35">
        <v>5.5926493061187736</v>
      </c>
    </row>
    <row r="10" spans="1:4">
      <c r="A10" s="23" t="s">
        <v>36</v>
      </c>
      <c r="B10" s="27">
        <v>34853</v>
      </c>
      <c r="C10" s="28">
        <v>3146.4070000000002</v>
      </c>
      <c r="D10" s="35">
        <v>11.077079347967379</v>
      </c>
    </row>
    <row r="11" spans="1:4">
      <c r="A11" s="23" t="s">
        <v>45</v>
      </c>
      <c r="B11" s="27">
        <v>17578</v>
      </c>
      <c r="C11" s="28">
        <v>2369.098</v>
      </c>
      <c r="D11" s="35">
        <v>7.4197015066493659</v>
      </c>
    </row>
    <row r="12" spans="1:4">
      <c r="A12" s="23" t="s">
        <v>50</v>
      </c>
      <c r="B12" s="27">
        <v>32780</v>
      </c>
      <c r="C12" s="28">
        <v>2956.69</v>
      </c>
      <c r="D12" s="35">
        <v>11.086721976263998</v>
      </c>
    </row>
    <row r="13" spans="1:4">
      <c r="A13" s="23" t="s">
        <v>69</v>
      </c>
      <c r="B13" s="27">
        <v>266932</v>
      </c>
      <c r="C13" s="28">
        <v>15128.058000000001</v>
      </c>
      <c r="D13" s="35">
        <v>17.644829230559534</v>
      </c>
    </row>
    <row r="14" spans="1:4">
      <c r="A14" s="23" t="s">
        <v>91</v>
      </c>
      <c r="B14" s="27">
        <v>7404</v>
      </c>
      <c r="C14" s="28">
        <v>984.36199999999997</v>
      </c>
      <c r="D14" s="35">
        <v>7.5216231427056313</v>
      </c>
    </row>
    <row r="15" spans="1:4">
      <c r="A15" s="23" t="s">
        <v>93</v>
      </c>
      <c r="B15" s="27">
        <v>196259</v>
      </c>
      <c r="C15" s="28">
        <v>6886.2079999999996</v>
      </c>
      <c r="D15" s="35">
        <v>28.500300891288791</v>
      </c>
    </row>
    <row r="16" spans="1:4">
      <c r="A16" s="23" t="s">
        <v>96</v>
      </c>
      <c r="B16" s="27">
        <v>12653</v>
      </c>
      <c r="C16" s="28">
        <v>3312.7080000000001</v>
      </c>
      <c r="D16" s="35">
        <v>3.8195337470130175</v>
      </c>
    </row>
    <row r="17" spans="1:4">
      <c r="A17" s="23" t="s">
        <v>121</v>
      </c>
      <c r="B17" s="27">
        <v>24659</v>
      </c>
      <c r="C17" s="28">
        <v>1392.4639999999999</v>
      </c>
      <c r="D17" s="35">
        <v>17.70889588527962</v>
      </c>
    </row>
    <row r="18" spans="1:4">
      <c r="A18" s="23" t="s">
        <v>125</v>
      </c>
      <c r="B18" s="27">
        <v>24394</v>
      </c>
      <c r="C18" s="28">
        <v>3168.384</v>
      </c>
      <c r="D18" s="35">
        <v>7.6991930271078255</v>
      </c>
    </row>
    <row r="19" spans="1:4">
      <c r="A19" s="24" t="s">
        <v>128</v>
      </c>
      <c r="B19" s="29">
        <v>13569</v>
      </c>
      <c r="C19" s="30">
        <v>1279.8889999999999</v>
      </c>
      <c r="D19" s="36">
        <v>10.601700616225314</v>
      </c>
    </row>
    <row r="21" spans="1:4">
      <c r="A21" s="38" t="s">
        <v>173</v>
      </c>
    </row>
    <row r="22" spans="1:4">
      <c r="A22" s="38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CARAJÁS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dcterms:created xsi:type="dcterms:W3CDTF">2017-02-01T22:06:07Z</dcterms:created>
  <dcterms:modified xsi:type="dcterms:W3CDTF">2017-03-21T16:19:19Z</dcterms:modified>
</cp:coreProperties>
</file>