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1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<sst xmlns="http://schemas.openxmlformats.org/spreadsheetml/2006/main" count="149" uniqueCount="149">
  <si>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</si>
  <si>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</si>
  <si>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</si>
  <si>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</si>
  <si>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</si>
  <si>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</si>
  <si>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</si>
  <si>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</si>
  <si>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</si>
  <si>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</si>
  <si>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</si>
  <si>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</si>
  <si>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</si>
  <si>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</si>
  <si>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</si>
  <si>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</si>
  <si>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</si>
  <si>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</si>
  <si>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</si>
  <si>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</si>
  <si>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</si>
  <si>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</si>
  <si>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</si>
  <si>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</si>
  <si>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</si>
  <si>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</si>
  <si>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</si>
  <si>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</si>
  <si>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</si>
  <si>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</si>
  <si>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</si>
  <si>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</si>
  <si>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</si>
  <si>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</si>
  <si>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</si>
  <si>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</si>
  <si>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</si>
  <si>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</si>
  <si>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</si>
  <si>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</si>
  <si>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</si>
  <si>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</si>
  <si>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</si>
  <si>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</si>
  <si>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</si>
  <si>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</si>
  <si>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</si>
  <si>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</si>
  <si>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</si>
  <si>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</si>
  <si>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</si>
  <si>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</si>
  <si>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</si>
  <si>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</si>
  <si>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</si>
  <si>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</si>
  <si>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</si>
  <si>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</si>
  <si>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</si>
  <si>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</si>
  <si>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</si>
  <si>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</si>
  <si>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</si>
  <si>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</si>
  <si>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</si>
  <si>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</si>
  <si>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</si>
  <si>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</si>
  <si>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</si>
  <si>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</si>
  <si>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</si>
  <si>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</si>
  <si>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</si>
  <si>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</si>
  <si>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</si>
  <si>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</si>
  <si>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</si>
  <si>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</si>
  <si>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</si>
  <si>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</si>
  <si>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</si>
  <si>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</si>
  <si>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</si>
  <si>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</si>
  <si>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</si>
  <si>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</si>
  <si>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</si>
  <si>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</si>
  <si>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</si>
  <si>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</si>
  <si>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</si>
  <si>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</si>
  <si>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</si>
  <si>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</si>
  <si>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</si>
  <si>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</si>
  <si>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</si>
  <si>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</si>
  <si>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</si>
  <si>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</si>
  <si>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</si>
  <si>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</si>
  <si>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</si>
  <si>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</si>
  <si>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</si>
  <si>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</si>
  <si>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</si>
  <si>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</si>
  <si>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</si>
  <si>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</si>
  <si>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</si>
  <si>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</si>
  <si>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</si>
  <si>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</si>
  <si>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</si>
  <si>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</si>
  <si>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</si>
  <si>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</si>
  <si>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</si>
  <si>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</si>
  <si>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</si>
  <si>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</si>
  <si>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</si>
  <si>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</si>
  <si>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</si>
  <si>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</si>
  <si>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</si>
  <si>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</si>
  <si>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</si>
  <si>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</si>
  <si>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</si>
  <si>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</si>
  <si>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</si>
  <si>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</si>
  <si>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</si>
  <si>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</si>
  <si>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</si>
  <si>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</si>
  <si>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</si>
  <si>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</si>
  <si>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</si>
  <si>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</si>
  <si>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</si>
  <si>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</si>
  <si>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</si>
  <si>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</si>
  <si>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</si>
  <si>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</si>
  <si>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Bovino,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</si>
</sst>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838200</xdr:colOff>
      <xdr:row>0</xdr:row>
      <xdr:rowOff>57150</xdr:rowOff>
    </xdr:from>
    <xdr:to>
      <xdr:col>5</xdr:col>
      <xdr:colOff>762750</xdr:colOff>
      <xdr:row>0</xdr:row>
      <xdr:rowOff>597150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3875" y="571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148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18605051</v>
      </c>
      <c r="C6" s="12">
        <v>19165028</v>
      </c>
      <c r="D6" s="12">
        <v>19911217</v>
      </c>
      <c r="E6" s="11">
        <v>20271618</v>
      </c>
      <c r="F6" s="13">
        <v>20476783</v>
      </c>
    </row>
    <row r="7" spans="1:6">
      <c r="A7" s="14" t="s">
        <v>2</v>
      </c>
      <c r="B7" s="15">
        <v>1859</v>
      </c>
      <c r="C7" s="16">
        <v>1858</v>
      </c>
      <c r="D7" s="16">
        <v>1700</v>
      </c>
      <c r="E7" s="15">
        <v>19086</v>
      </c>
      <c r="F7" s="15">
        <v>2408</v>
      </c>
    </row>
    <row r="8" spans="1:6">
      <c r="A8" s="17" t="s">
        <v>3</v>
      </c>
      <c r="B8" s="18">
        <v>46000</v>
      </c>
      <c r="C8" s="19">
        <v>54531</v>
      </c>
      <c r="D8" s="19">
        <v>57517</v>
      </c>
      <c r="E8" s="18">
        <v>54195</v>
      </c>
      <c r="F8" s="18">
        <v>45934</v>
      </c>
    </row>
    <row r="9" spans="1:6">
      <c r="A9" s="14" t="s">
        <v>4</v>
      </c>
      <c r="B9" s="15">
        <v>6372</v>
      </c>
      <c r="C9" s="16">
        <v>10085</v>
      </c>
      <c r="D9" s="16">
        <v>10948</v>
      </c>
      <c r="E9" s="15">
        <v>11982</v>
      </c>
      <c r="F9" s="15">
        <v>10546</v>
      </c>
    </row>
    <row r="10" spans="1:6">
      <c r="A10" s="17" t="s">
        <v>5</v>
      </c>
      <c r="B10" s="18">
        <v>4410</v>
      </c>
      <c r="C10" s="19">
        <v>1904</v>
      </c>
      <c r="D10" s="19">
        <v>2105</v>
      </c>
      <c r="E10" s="18">
        <v>2364</v>
      </c>
      <c r="F10" s="18">
        <v>1547</v>
      </c>
    </row>
    <row r="11" spans="1:6">
      <c r="A11" s="14" t="s">
        <v>6</v>
      </c>
      <c r="B11" s="15">
        <v>556735</v>
      </c>
      <c r="C11" s="16">
        <v>564582</v>
      </c>
      <c r="D11" s="16">
        <v>585400</v>
      </c>
      <c r="E11" s="15">
        <v>590693</v>
      </c>
      <c r="F11" s="15">
        <v>620683</v>
      </c>
    </row>
    <row r="12" spans="1:6">
      <c r="A12" s="17" t="s">
        <v>7</v>
      </c>
      <c r="B12" s="18">
        <v>160908</v>
      </c>
      <c r="C12" s="19">
        <v>168444</v>
      </c>
      <c r="D12" s="19">
        <v>191140</v>
      </c>
      <c r="E12" s="18">
        <v>189902</v>
      </c>
      <c r="F12" s="18">
        <v>190903</v>
      </c>
    </row>
    <row r="13" spans="1:6">
      <c r="A13" s="14" t="s">
        <v>8</v>
      </c>
      <c r="B13" s="15">
        <v>39475</v>
      </c>
      <c r="C13" s="16">
        <v>25312</v>
      </c>
      <c r="D13" s="16">
        <v>24124</v>
      </c>
      <c r="E13" s="15">
        <v>21853</v>
      </c>
      <c r="F13" s="15">
        <v>21100</v>
      </c>
    </row>
    <row r="14" spans="1:6">
      <c r="A14" s="17" t="s">
        <v>9</v>
      </c>
      <c r="B14" s="18">
        <v>668541</v>
      </c>
      <c r="C14" s="19">
        <v>711028</v>
      </c>
      <c r="D14" s="19">
        <v>687535</v>
      </c>
      <c r="E14" s="18">
        <v>628481</v>
      </c>
      <c r="F14" s="18">
        <v>657436</v>
      </c>
    </row>
    <row r="15" spans="1:6">
      <c r="A15" s="14" t="s">
        <v>10</v>
      </c>
      <c r="B15" s="15">
        <v>910</v>
      </c>
      <c r="C15" s="16">
        <v>990</v>
      </c>
      <c r="D15" s="16">
        <v>1024</v>
      </c>
      <c r="E15" s="15">
        <v>970</v>
      </c>
      <c r="F15" s="15">
        <v>950</v>
      </c>
    </row>
    <row r="16" spans="1:6">
      <c r="A16" s="17" t="s">
        <v>11</v>
      </c>
      <c r="B16" s="18">
        <v>146</v>
      </c>
      <c r="C16" s="19">
        <v>180</v>
      </c>
      <c r="D16" s="19">
        <v>34</v>
      </c>
      <c r="E16" s="18">
        <v>124</v>
      </c>
      <c r="F16" s="18">
        <v>85</v>
      </c>
    </row>
    <row r="17" spans="1:6">
      <c r="A17" s="14" t="s">
        <v>12</v>
      </c>
      <c r="B17" s="15">
        <v>225093</v>
      </c>
      <c r="C17" s="16">
        <v>270460</v>
      </c>
      <c r="D17" s="16">
        <v>262642</v>
      </c>
      <c r="E17" s="15">
        <v>251681</v>
      </c>
      <c r="F17" s="15">
        <v>267860</v>
      </c>
    </row>
    <row r="18" spans="1:6">
      <c r="A18" s="17" t="s">
        <v>13</v>
      </c>
      <c r="B18" s="18">
        <v>3999</v>
      </c>
      <c r="C18" s="19">
        <v>4247</v>
      </c>
      <c r="D18" s="19">
        <v>3795</v>
      </c>
      <c r="E18" s="18">
        <v>3556</v>
      </c>
      <c r="F18" s="18">
        <v>3894</v>
      </c>
    </row>
    <row r="19" spans="1:6">
      <c r="A19" s="14" t="s">
        <v>14</v>
      </c>
      <c r="B19" s="15">
        <v>86450</v>
      </c>
      <c r="C19" s="16">
        <v>86266</v>
      </c>
      <c r="D19" s="16">
        <v>81231</v>
      </c>
      <c r="E19" s="15">
        <v>80682</v>
      </c>
      <c r="F19" s="15">
        <v>79862</v>
      </c>
    </row>
    <row r="20" spans="1:6">
      <c r="A20" s="17" t="s">
        <v>15</v>
      </c>
      <c r="B20" s="18">
        <v>31160</v>
      </c>
      <c r="C20" s="19">
        <v>43637</v>
      </c>
      <c r="D20" s="19">
        <v>42160</v>
      </c>
      <c r="E20" s="18">
        <v>45668</v>
      </c>
      <c r="F20" s="18">
        <v>47187</v>
      </c>
    </row>
    <row r="21" spans="1:6">
      <c r="A21" s="14" t="s">
        <v>16</v>
      </c>
      <c r="B21" s="15">
        <v>1744</v>
      </c>
      <c r="C21" s="16">
        <v>1811</v>
      </c>
      <c r="D21" s="16">
        <v>1793</v>
      </c>
      <c r="E21" s="15">
        <v>1834</v>
      </c>
      <c r="F21" s="15">
        <v>1612</v>
      </c>
    </row>
    <row r="22" spans="1:6">
      <c r="A22" s="17" t="s">
        <v>17</v>
      </c>
      <c r="B22" s="18">
        <v>63241</v>
      </c>
      <c r="C22" s="19">
        <v>66420</v>
      </c>
      <c r="D22" s="19">
        <v>64870</v>
      </c>
      <c r="E22" s="18">
        <v>68870</v>
      </c>
      <c r="F22" s="18">
        <v>63570</v>
      </c>
    </row>
    <row r="23" spans="1:6">
      <c r="A23" s="14" t="s">
        <v>18</v>
      </c>
      <c r="B23" s="15">
        <v>211401</v>
      </c>
      <c r="C23" s="16">
        <v>193334</v>
      </c>
      <c r="D23" s="16">
        <v>240905</v>
      </c>
      <c r="E23" s="15">
        <v>231288</v>
      </c>
      <c r="F23" s="15">
        <v>240080</v>
      </c>
    </row>
    <row r="24" spans="1:6">
      <c r="A24" s="17" t="s">
        <v>19</v>
      </c>
      <c r="B24" s="18">
        <v>1100</v>
      </c>
      <c r="C24" s="19">
        <v>1056</v>
      </c>
      <c r="D24" s="19">
        <v>987</v>
      </c>
      <c r="E24" s="18">
        <v>1035</v>
      </c>
      <c r="F24" s="18">
        <v>986</v>
      </c>
    </row>
    <row r="25" spans="1:6">
      <c r="A25" s="14" t="s">
        <v>20</v>
      </c>
      <c r="B25" s="15">
        <v>422</v>
      </c>
      <c r="C25" s="16">
        <v>503</v>
      </c>
      <c r="D25" s="16">
        <v>173</v>
      </c>
      <c r="E25" s="15">
        <v>310</v>
      </c>
      <c r="F25" s="15">
        <v>108</v>
      </c>
    </row>
    <row r="26" spans="1:6">
      <c r="A26" s="17" t="s">
        <v>21</v>
      </c>
      <c r="B26" s="18">
        <v>24136</v>
      </c>
      <c r="C26" s="19">
        <v>26490</v>
      </c>
      <c r="D26" s="19">
        <v>23843</v>
      </c>
      <c r="E26" s="18">
        <v>23405</v>
      </c>
      <c r="F26" s="18">
        <v>20842</v>
      </c>
    </row>
    <row r="27" spans="1:6">
      <c r="A27" s="14" t="s">
        <v>22</v>
      </c>
      <c r="B27" s="15">
        <v>3188</v>
      </c>
      <c r="C27" s="16">
        <v>3820</v>
      </c>
      <c r="D27" s="16">
        <v>2697</v>
      </c>
      <c r="E27" s="15">
        <v>2801</v>
      </c>
      <c r="F27" s="15">
        <v>2973</v>
      </c>
    </row>
    <row r="28" spans="1:6">
      <c r="A28" s="17" t="s">
        <v>23</v>
      </c>
      <c r="B28" s="18">
        <v>174000</v>
      </c>
      <c r="C28" s="19">
        <v>184630</v>
      </c>
      <c r="D28" s="19">
        <v>183657</v>
      </c>
      <c r="E28" s="18">
        <v>187307</v>
      </c>
      <c r="F28" s="18">
        <v>194002</v>
      </c>
    </row>
    <row r="29" spans="1:6">
      <c r="A29" s="14" t="s">
        <v>24</v>
      </c>
      <c r="B29" s="15">
        <v>10781</v>
      </c>
      <c r="C29" s="16">
        <v>10458</v>
      </c>
      <c r="D29" s="16">
        <v>9255</v>
      </c>
      <c r="E29" s="15">
        <v>9885</v>
      </c>
      <c r="F29" s="15">
        <v>8483</v>
      </c>
    </row>
    <row r="30" spans="1:6">
      <c r="A30" s="17" t="s">
        <v>25</v>
      </c>
      <c r="B30" s="18">
        <v>21511</v>
      </c>
      <c r="C30" s="19">
        <v>24868</v>
      </c>
      <c r="D30" s="19">
        <v>25688</v>
      </c>
      <c r="E30" s="18">
        <v>25676</v>
      </c>
      <c r="F30" s="18">
        <v>27094</v>
      </c>
    </row>
    <row r="31" spans="1:6">
      <c r="A31" s="14" t="s">
        <v>26</v>
      </c>
      <c r="B31" s="15">
        <v>217881</v>
      </c>
      <c r="C31" s="16">
        <v>235712</v>
      </c>
      <c r="D31" s="16">
        <v>241027</v>
      </c>
      <c r="E31" s="15">
        <v>233652</v>
      </c>
      <c r="F31" s="15">
        <v>240470</v>
      </c>
    </row>
    <row r="32" spans="1:6">
      <c r="A32" s="17" t="s">
        <v>27</v>
      </c>
      <c r="B32" s="18">
        <v>77600</v>
      </c>
      <c r="C32" s="19">
        <v>76000</v>
      </c>
      <c r="D32" s="19">
        <v>82000</v>
      </c>
      <c r="E32" s="18">
        <v>89000</v>
      </c>
      <c r="F32" s="18">
        <v>109265</v>
      </c>
    </row>
    <row r="33" spans="1:6">
      <c r="A33" s="14" t="s">
        <v>28</v>
      </c>
      <c r="B33" s="15">
        <v>140792</v>
      </c>
      <c r="C33" s="16">
        <v>155698</v>
      </c>
      <c r="D33" s="16">
        <v>161663</v>
      </c>
      <c r="E33" s="15">
        <v>153350</v>
      </c>
      <c r="F33" s="15">
        <v>151332</v>
      </c>
    </row>
    <row r="34" spans="1:6">
      <c r="A34" s="17" t="s">
        <v>29</v>
      </c>
      <c r="B34" s="18">
        <v>2360</v>
      </c>
      <c r="C34" s="19">
        <v>2426</v>
      </c>
      <c r="D34" s="19">
        <v>2294</v>
      </c>
      <c r="E34" s="18">
        <v>2423</v>
      </c>
      <c r="F34" s="18">
        <v>2215</v>
      </c>
    </row>
    <row r="35" spans="1:6">
      <c r="A35" s="14" t="s">
        <v>30</v>
      </c>
      <c r="B35" s="15">
        <v>4661</v>
      </c>
      <c r="C35" s="16">
        <v>4850</v>
      </c>
      <c r="D35" s="16">
        <v>6482</v>
      </c>
      <c r="E35" s="15">
        <v>8229</v>
      </c>
      <c r="F35" s="15">
        <v>6614</v>
      </c>
    </row>
    <row r="36" spans="1:6">
      <c r="A36" s="17" t="s">
        <v>31</v>
      </c>
      <c r="B36" s="18">
        <v>43281</v>
      </c>
      <c r="C36" s="19">
        <v>6254</v>
      </c>
      <c r="D36" s="19">
        <v>41295</v>
      </c>
      <c r="E36" s="18">
        <v>34830</v>
      </c>
      <c r="F36" s="18">
        <v>36540</v>
      </c>
    </row>
    <row r="37" spans="1:6">
      <c r="A37" s="14" t="s">
        <v>32</v>
      </c>
      <c r="B37" s="15">
        <v>41976</v>
      </c>
      <c r="C37" s="16">
        <v>46519</v>
      </c>
      <c r="D37" s="16">
        <v>46341</v>
      </c>
      <c r="E37" s="15">
        <v>47169</v>
      </c>
      <c r="F37" s="15">
        <v>48587</v>
      </c>
    </row>
    <row r="38" spans="1:6">
      <c r="A38" s="17" t="s">
        <v>33</v>
      </c>
      <c r="B38" s="18">
        <v>450</v>
      </c>
      <c r="C38" s="19">
        <v>413</v>
      </c>
      <c r="D38" s="19">
        <v>501</v>
      </c>
      <c r="E38" s="18">
        <v>980</v>
      </c>
      <c r="F38" s="18">
        <v>564</v>
      </c>
    </row>
    <row r="39" spans="1:6">
      <c r="A39" s="14" t="s">
        <v>34</v>
      </c>
      <c r="B39" s="15">
        <v>180000</v>
      </c>
      <c r="C39" s="16">
        <v>190000</v>
      </c>
      <c r="D39" s="16">
        <v>200000</v>
      </c>
      <c r="E39" s="15">
        <v>205000</v>
      </c>
      <c r="F39" s="15">
        <v>225289</v>
      </c>
    </row>
    <row r="40" spans="1:6">
      <c r="A40" s="17" t="s">
        <v>35</v>
      </c>
      <c r="B40" s="18">
        <v>27397</v>
      </c>
      <c r="C40" s="19">
        <v>26908</v>
      </c>
      <c r="D40" s="19">
        <v>27498</v>
      </c>
      <c r="E40" s="18">
        <v>27268</v>
      </c>
      <c r="F40" s="18">
        <v>26588</v>
      </c>
    </row>
    <row r="41" spans="1:6">
      <c r="A41" s="14" t="s">
        <v>36</v>
      </c>
      <c r="B41" s="15">
        <v>67287</v>
      </c>
      <c r="C41" s="16">
        <v>68854</v>
      </c>
      <c r="D41" s="16">
        <v>79697</v>
      </c>
      <c r="E41" s="15">
        <v>80075</v>
      </c>
      <c r="F41" s="15">
        <v>73979</v>
      </c>
    </row>
    <row r="42" spans="1:6">
      <c r="A42" s="17" t="s">
        <v>37</v>
      </c>
      <c r="B42" s="18">
        <v>30936</v>
      </c>
      <c r="C42" s="19">
        <v>31830</v>
      </c>
      <c r="D42" s="19">
        <v>27346</v>
      </c>
      <c r="E42" s="18">
        <v>30792</v>
      </c>
      <c r="F42" s="18">
        <v>31245</v>
      </c>
    </row>
    <row r="43" spans="1:6">
      <c r="A43" s="14" t="s">
        <v>38</v>
      </c>
      <c r="B43" s="15">
        <v>101402</v>
      </c>
      <c r="C43" s="16">
        <v>73420</v>
      </c>
      <c r="D43" s="16">
        <v>77567</v>
      </c>
      <c r="E43" s="15">
        <v>76705</v>
      </c>
      <c r="F43" s="15">
        <v>67249</v>
      </c>
    </row>
    <row r="44" spans="1:6">
      <c r="A44" s="17" t="s">
        <v>39</v>
      </c>
      <c r="B44" s="18">
        <v>129</v>
      </c>
      <c r="C44" s="19">
        <v>123</v>
      </c>
      <c r="D44" s="19">
        <v>139</v>
      </c>
      <c r="E44" s="18">
        <v>386</v>
      </c>
      <c r="F44" s="18">
        <v>223</v>
      </c>
    </row>
    <row r="45" spans="1:6">
      <c r="A45" s="14" t="s">
        <v>40</v>
      </c>
      <c r="B45" s="15">
        <v>295172</v>
      </c>
      <c r="C45" s="16">
        <v>307069</v>
      </c>
      <c r="D45" s="16">
        <v>313561</v>
      </c>
      <c r="E45" s="15">
        <v>301103</v>
      </c>
      <c r="F45" s="15">
        <v>288677</v>
      </c>
    </row>
    <row r="46" spans="1:6">
      <c r="A46" s="17" t="s">
        <v>41</v>
      </c>
      <c r="B46" s="18">
        <v>8623</v>
      </c>
      <c r="C46" s="19">
        <v>9705</v>
      </c>
      <c r="D46" s="19">
        <v>9973</v>
      </c>
      <c r="E46" s="18">
        <v>9958</v>
      </c>
      <c r="F46" s="18">
        <v>9839</v>
      </c>
    </row>
    <row r="47" spans="1:6">
      <c r="A47" s="14" t="s">
        <v>42</v>
      </c>
      <c r="B47" s="15">
        <v>749278</v>
      </c>
      <c r="C47" s="16">
        <v>821185</v>
      </c>
      <c r="D47" s="16">
        <v>743174</v>
      </c>
      <c r="E47" s="15">
        <v>772554</v>
      </c>
      <c r="F47" s="15">
        <v>808396</v>
      </c>
    </row>
    <row r="48" spans="1:6">
      <c r="A48" s="17" t="s">
        <v>43</v>
      </c>
      <c r="B48" s="18">
        <v>246000</v>
      </c>
      <c r="C48" s="19">
        <v>262000</v>
      </c>
      <c r="D48" s="19">
        <v>270000</v>
      </c>
      <c r="E48" s="18">
        <v>265000</v>
      </c>
      <c r="F48" s="18">
        <v>264446</v>
      </c>
    </row>
    <row r="49" spans="1:6">
      <c r="A49" s="14" t="s">
        <v>44</v>
      </c>
      <c r="B49" s="15">
        <v>190</v>
      </c>
      <c r="C49" s="16">
        <v>203</v>
      </c>
      <c r="D49" s="16">
        <v>210</v>
      </c>
      <c r="E49" s="15">
        <v>236</v>
      </c>
      <c r="F49" s="15">
        <v>242</v>
      </c>
    </row>
    <row r="50" spans="1:6">
      <c r="A50" s="17" t="s">
        <v>45</v>
      </c>
      <c r="B50" s="18">
        <v>32109</v>
      </c>
      <c r="C50" s="19">
        <v>32181</v>
      </c>
      <c r="D50" s="19">
        <v>34433</v>
      </c>
      <c r="E50" s="18">
        <v>37187</v>
      </c>
      <c r="F50" s="18">
        <v>37148</v>
      </c>
    </row>
    <row r="51" spans="1:6">
      <c r="A51" s="14" t="s">
        <v>46</v>
      </c>
      <c r="B51" s="15">
        <v>1328</v>
      </c>
      <c r="C51" s="16">
        <v>1720</v>
      </c>
      <c r="D51" s="16">
        <v>1485</v>
      </c>
      <c r="E51" s="15">
        <v>1504</v>
      </c>
      <c r="F51" s="15">
        <v>1372</v>
      </c>
    </row>
    <row r="52" spans="1:6">
      <c r="A52" s="17" t="s">
        <v>47</v>
      </c>
      <c r="B52" s="18">
        <v>102980</v>
      </c>
      <c r="C52" s="19">
        <v>102064</v>
      </c>
      <c r="D52" s="19">
        <v>90765</v>
      </c>
      <c r="E52" s="18">
        <v>88426</v>
      </c>
      <c r="F52" s="18">
        <v>66838</v>
      </c>
    </row>
    <row r="53" spans="1:6">
      <c r="A53" s="14" t="s">
        <v>48</v>
      </c>
      <c r="B53" s="15">
        <v>194000</v>
      </c>
      <c r="C53" s="16">
        <v>220000</v>
      </c>
      <c r="D53" s="16">
        <v>266000</v>
      </c>
      <c r="E53" s="15">
        <v>300000</v>
      </c>
      <c r="F53" s="15">
        <v>321322</v>
      </c>
    </row>
    <row r="54" spans="1:6">
      <c r="A54" s="17" t="s">
        <v>49</v>
      </c>
      <c r="B54" s="18">
        <v>1019</v>
      </c>
      <c r="C54" s="19">
        <v>12149</v>
      </c>
      <c r="D54" s="19">
        <v>10966</v>
      </c>
      <c r="E54" s="18">
        <v>11318</v>
      </c>
      <c r="F54" s="18">
        <v>12109</v>
      </c>
    </row>
    <row r="55" spans="1:6">
      <c r="A55" s="14" t="s">
        <v>50</v>
      </c>
      <c r="B55" s="15">
        <v>166237</v>
      </c>
      <c r="C55" s="16">
        <v>168494</v>
      </c>
      <c r="D55" s="16">
        <v>182039</v>
      </c>
      <c r="E55" s="15">
        <v>186621</v>
      </c>
      <c r="F55" s="15">
        <v>180742</v>
      </c>
    </row>
    <row r="56" spans="1:6">
      <c r="A56" s="17" t="s">
        <v>51</v>
      </c>
      <c r="B56" s="18">
        <v>48946</v>
      </c>
      <c r="C56" s="19">
        <v>50325</v>
      </c>
      <c r="D56" s="19">
        <v>55324</v>
      </c>
      <c r="E56" s="18">
        <v>56117</v>
      </c>
      <c r="F56" s="18">
        <v>57520</v>
      </c>
    </row>
    <row r="57" spans="1:6">
      <c r="A57" s="14" t="s">
        <v>52</v>
      </c>
      <c r="B57" s="15">
        <v>212152</v>
      </c>
      <c r="C57" s="16">
        <v>236237</v>
      </c>
      <c r="D57" s="16">
        <v>260724</v>
      </c>
      <c r="E57" s="15">
        <v>250730</v>
      </c>
      <c r="F57" s="15">
        <v>247493</v>
      </c>
    </row>
    <row r="58" spans="1:6">
      <c r="A58" s="17" t="s">
        <v>53</v>
      </c>
      <c r="B58" s="18">
        <v>5557</v>
      </c>
      <c r="C58" s="19">
        <v>23</v>
      </c>
      <c r="D58" s="19">
        <v>1444</v>
      </c>
      <c r="E58" s="18">
        <v>1608</v>
      </c>
      <c r="F58" s="18">
        <v>1266</v>
      </c>
    </row>
    <row r="59" spans="1:6">
      <c r="A59" s="14" t="s">
        <v>54</v>
      </c>
      <c r="B59" s="15">
        <v>19139</v>
      </c>
      <c r="C59" s="16">
        <v>21345</v>
      </c>
      <c r="D59" s="16">
        <v>21899</v>
      </c>
      <c r="E59" s="15">
        <v>22105</v>
      </c>
      <c r="F59" s="15">
        <v>20849</v>
      </c>
    </row>
    <row r="60" spans="1:6">
      <c r="A60" s="17" t="s">
        <v>55</v>
      </c>
      <c r="B60" s="18">
        <v>1143</v>
      </c>
      <c r="C60" s="19">
        <v>1180</v>
      </c>
      <c r="D60" s="19">
        <v>970</v>
      </c>
      <c r="E60" s="18">
        <v>1075</v>
      </c>
      <c r="F60" s="18">
        <v>925</v>
      </c>
    </row>
    <row r="61" spans="1:6">
      <c r="A61" s="14" t="s">
        <v>56</v>
      </c>
      <c r="B61" s="15">
        <v>10202</v>
      </c>
      <c r="C61" s="16">
        <v>13909</v>
      </c>
      <c r="D61" s="16">
        <v>11482</v>
      </c>
      <c r="E61" s="15">
        <v>13532</v>
      </c>
      <c r="F61" s="15">
        <v>14010</v>
      </c>
    </row>
    <row r="62" spans="1:6">
      <c r="A62" s="17" t="s">
        <v>57</v>
      </c>
      <c r="B62" s="18">
        <v>110052</v>
      </c>
      <c r="C62" s="19">
        <v>85387</v>
      </c>
      <c r="D62" s="19">
        <v>106639</v>
      </c>
      <c r="E62" s="18">
        <v>108178</v>
      </c>
      <c r="F62" s="18">
        <v>100352</v>
      </c>
    </row>
    <row r="63" spans="1:6">
      <c r="A63" s="14" t="s">
        <v>58</v>
      </c>
      <c r="B63" s="15">
        <v>66874</v>
      </c>
      <c r="C63" s="16">
        <v>77237</v>
      </c>
      <c r="D63" s="16">
        <v>78185</v>
      </c>
      <c r="E63" s="15">
        <v>81315</v>
      </c>
      <c r="F63" s="15">
        <v>67888</v>
      </c>
    </row>
    <row r="64" spans="1:6">
      <c r="A64" s="17" t="s">
        <v>59</v>
      </c>
      <c r="B64" s="18">
        <v>337737</v>
      </c>
      <c r="C64" s="19">
        <v>360703</v>
      </c>
      <c r="D64" s="19">
        <v>344197</v>
      </c>
      <c r="E64" s="18">
        <v>331381</v>
      </c>
      <c r="F64" s="18">
        <v>328979</v>
      </c>
    </row>
    <row r="65" spans="1:6">
      <c r="A65" s="14" t="s">
        <v>60</v>
      </c>
      <c r="B65" s="15">
        <v>302000</v>
      </c>
      <c r="C65" s="16">
        <v>315000</v>
      </c>
      <c r="D65" s="16">
        <v>378000</v>
      </c>
      <c r="E65" s="15">
        <v>562275</v>
      </c>
      <c r="F65" s="15">
        <v>562280</v>
      </c>
    </row>
    <row r="66" spans="1:6">
      <c r="A66" s="17" t="s">
        <v>61</v>
      </c>
      <c r="B66" s="18">
        <v>15602</v>
      </c>
      <c r="C66" s="19">
        <v>16085</v>
      </c>
      <c r="D66" s="19">
        <v>15396</v>
      </c>
      <c r="E66" s="18">
        <v>14716</v>
      </c>
      <c r="F66" s="18">
        <v>14468</v>
      </c>
    </row>
    <row r="67" spans="1:6">
      <c r="A67" s="14" t="s">
        <v>62</v>
      </c>
      <c r="B67" s="15">
        <v>198617</v>
      </c>
      <c r="C67" s="16">
        <v>178000</v>
      </c>
      <c r="D67" s="16">
        <v>186413</v>
      </c>
      <c r="E67" s="15">
        <v>171868</v>
      </c>
      <c r="F67" s="15">
        <v>172860</v>
      </c>
    </row>
    <row r="68" spans="1:6">
      <c r="A68" s="17" t="s">
        <v>63</v>
      </c>
      <c r="B68" s="18">
        <v>40996</v>
      </c>
      <c r="C68" s="19">
        <v>21745</v>
      </c>
      <c r="D68" s="19">
        <v>28441</v>
      </c>
      <c r="E68" s="18">
        <v>27872</v>
      </c>
      <c r="F68" s="18">
        <v>31486</v>
      </c>
    </row>
    <row r="69" spans="1:6">
      <c r="A69" s="14" t="s">
        <v>64</v>
      </c>
      <c r="B69" s="15">
        <v>17</v>
      </c>
      <c r="C69" s="16">
        <v>27</v>
      </c>
      <c r="D69" s="16">
        <v>20</v>
      </c>
      <c r="E69" s="15">
        <v>23</v>
      </c>
      <c r="F69" s="15">
        <v>20</v>
      </c>
    </row>
    <row r="70" spans="1:6">
      <c r="A70" s="17" t="s">
        <v>65</v>
      </c>
      <c r="B70" s="18">
        <v>61588</v>
      </c>
      <c r="C70" s="19">
        <v>61501</v>
      </c>
      <c r="D70" s="19">
        <v>56010</v>
      </c>
      <c r="E70" s="18">
        <v>52305</v>
      </c>
      <c r="F70" s="18">
        <v>44512</v>
      </c>
    </row>
    <row r="71" spans="1:6">
      <c r="A71" s="14" t="s">
        <v>66</v>
      </c>
      <c r="B71" s="15">
        <v>931</v>
      </c>
      <c r="C71" s="16">
        <v>1348</v>
      </c>
      <c r="D71" s="16">
        <v>883</v>
      </c>
      <c r="E71" s="15">
        <v>1009</v>
      </c>
      <c r="F71" s="15">
        <v>766</v>
      </c>
    </row>
    <row r="72" spans="1:6">
      <c r="A72" s="17" t="s">
        <v>67</v>
      </c>
      <c r="B72" s="18">
        <v>660000</v>
      </c>
      <c r="C72" s="19">
        <v>705000</v>
      </c>
      <c r="D72" s="19">
        <v>900000</v>
      </c>
      <c r="E72" s="18">
        <v>1070400</v>
      </c>
      <c r="F72" s="18">
        <v>1072999</v>
      </c>
    </row>
    <row r="73" spans="1:6">
      <c r="A73" s="14" t="s">
        <v>68</v>
      </c>
      <c r="B73" s="15">
        <v>2816</v>
      </c>
      <c r="C73" s="16">
        <v>3306</v>
      </c>
      <c r="D73" s="16">
        <v>2768</v>
      </c>
      <c r="E73" s="15">
        <v>2650</v>
      </c>
      <c r="F73" s="15">
        <v>3276</v>
      </c>
    </row>
    <row r="74" spans="1:6">
      <c r="A74" s="17" t="s">
        <v>69</v>
      </c>
      <c r="B74" s="18">
        <v>3991</v>
      </c>
      <c r="C74" s="19">
        <v>4430</v>
      </c>
      <c r="D74" s="19">
        <v>3784</v>
      </c>
      <c r="E74" s="18">
        <v>2800</v>
      </c>
      <c r="F74" s="18">
        <v>4251</v>
      </c>
    </row>
    <row r="75" spans="1:6">
      <c r="A75" s="14" t="s">
        <v>70</v>
      </c>
      <c r="B75" s="15">
        <v>460</v>
      </c>
      <c r="C75" s="16">
        <v>535</v>
      </c>
      <c r="D75" s="16">
        <v>140</v>
      </c>
      <c r="E75" s="15">
        <v>386</v>
      </c>
      <c r="F75" s="15">
        <v>266</v>
      </c>
    </row>
    <row r="76" spans="1:6">
      <c r="A76" s="17" t="s">
        <v>71</v>
      </c>
      <c r="B76" s="18">
        <v>133885</v>
      </c>
      <c r="C76" s="19">
        <v>143371</v>
      </c>
      <c r="D76" s="19">
        <v>152562</v>
      </c>
      <c r="E76" s="18">
        <v>158768</v>
      </c>
      <c r="F76" s="18">
        <v>165016</v>
      </c>
    </row>
    <row r="77" spans="1:6">
      <c r="A77" s="14" t="s">
        <v>72</v>
      </c>
      <c r="B77" s="15">
        <v>1630</v>
      </c>
      <c r="C77" s="16">
        <v>1820</v>
      </c>
      <c r="D77" s="16">
        <v>1834</v>
      </c>
      <c r="E77" s="15">
        <v>1882</v>
      </c>
      <c r="F77" s="15">
        <v>1850</v>
      </c>
    </row>
    <row r="78" spans="1:6">
      <c r="A78" s="17" t="s">
        <v>73</v>
      </c>
      <c r="B78" s="18">
        <v>2145</v>
      </c>
      <c r="C78" s="19">
        <v>1548</v>
      </c>
      <c r="D78" s="19">
        <v>1752</v>
      </c>
      <c r="E78" s="18">
        <v>1384</v>
      </c>
      <c r="F78" s="18">
        <v>1493</v>
      </c>
    </row>
    <row r="79" spans="1:6">
      <c r="A79" s="14" t="s">
        <v>74</v>
      </c>
      <c r="B79" s="15">
        <v>52084</v>
      </c>
      <c r="C79" s="16">
        <v>50000</v>
      </c>
      <c r="D79" s="16">
        <v>47000</v>
      </c>
      <c r="E79" s="15">
        <v>74300</v>
      </c>
      <c r="F79" s="15">
        <v>74368</v>
      </c>
    </row>
    <row r="80" spans="1:6">
      <c r="A80" s="17" t="s">
        <v>75</v>
      </c>
      <c r="B80" s="18"/>
      <c r="C80" s="19">
        <v>1188</v>
      </c>
      <c r="D80" s="19">
        <v>6852</v>
      </c>
      <c r="E80" s="18">
        <v>9738</v>
      </c>
      <c r="F80" s="18">
        <v>9986</v>
      </c>
    </row>
    <row r="81" spans="1:6">
      <c r="A81" s="14" t="s">
        <v>76</v>
      </c>
      <c r="B81" s="15">
        <v>205728</v>
      </c>
      <c r="C81" s="16">
        <v>214596</v>
      </c>
      <c r="D81" s="16">
        <v>219112</v>
      </c>
      <c r="E81" s="15">
        <v>221942</v>
      </c>
      <c r="F81" s="15">
        <v>214361</v>
      </c>
    </row>
    <row r="82" spans="1:6">
      <c r="A82" s="17" t="s">
        <v>77</v>
      </c>
      <c r="B82" s="18">
        <v>7097</v>
      </c>
      <c r="C82" s="19">
        <v>7449</v>
      </c>
      <c r="D82" s="19">
        <v>7389</v>
      </c>
      <c r="E82" s="18">
        <v>7590</v>
      </c>
      <c r="F82" s="18">
        <v>7350</v>
      </c>
    </row>
    <row r="83" spans="1:6">
      <c r="A83" s="14" t="s">
        <v>78</v>
      </c>
      <c r="B83" s="15">
        <v>24829</v>
      </c>
      <c r="C83" s="16">
        <v>25643</v>
      </c>
      <c r="D83" s="16">
        <v>27323</v>
      </c>
      <c r="E83" s="15">
        <v>28112</v>
      </c>
      <c r="F83" s="15">
        <v>30100</v>
      </c>
    </row>
    <row r="84" spans="1:6">
      <c r="A84" s="17" t="s">
        <v>79</v>
      </c>
      <c r="B84" s="18">
        <v>76400</v>
      </c>
      <c r="C84" s="19">
        <v>80000</v>
      </c>
      <c r="D84" s="19">
        <v>84000</v>
      </c>
      <c r="E84" s="18">
        <v>90000</v>
      </c>
      <c r="F84" s="18">
        <v>108109</v>
      </c>
    </row>
    <row r="85" spans="1:6">
      <c r="A85" s="14" t="s">
        <v>80</v>
      </c>
      <c r="B85" s="15">
        <v>15364</v>
      </c>
      <c r="C85" s="16">
        <v>17584</v>
      </c>
      <c r="D85" s="16">
        <v>15982</v>
      </c>
      <c r="E85" s="15">
        <v>15472</v>
      </c>
      <c r="F85" s="15">
        <v>16039</v>
      </c>
    </row>
    <row r="86" spans="1:6">
      <c r="A86" s="17" t="s">
        <v>81</v>
      </c>
      <c r="B86" s="18">
        <v>687142</v>
      </c>
      <c r="C86" s="19">
        <v>632521</v>
      </c>
      <c r="D86" s="19">
        <v>590273</v>
      </c>
      <c r="E86" s="18">
        <v>567077</v>
      </c>
      <c r="F86" s="18">
        <v>579218</v>
      </c>
    </row>
    <row r="87" spans="1:6">
      <c r="A87" s="14" t="s">
        <v>82</v>
      </c>
      <c r="B87" s="15">
        <v>791795</v>
      </c>
      <c r="C87" s="16">
        <v>855319</v>
      </c>
      <c r="D87" s="16">
        <v>959056</v>
      </c>
      <c r="E87" s="15">
        <v>930123</v>
      </c>
      <c r="F87" s="15">
        <v>970262</v>
      </c>
    </row>
    <row r="88" spans="1:6">
      <c r="A88" s="17" t="s">
        <v>83</v>
      </c>
      <c r="B88" s="18">
        <v>127687</v>
      </c>
      <c r="C88" s="19">
        <v>127269</v>
      </c>
      <c r="D88" s="19">
        <v>129823</v>
      </c>
      <c r="E88" s="18">
        <v>133551</v>
      </c>
      <c r="F88" s="18">
        <v>133989</v>
      </c>
    </row>
    <row r="89" spans="1:6">
      <c r="A89" s="14" t="s">
        <v>84</v>
      </c>
      <c r="B89" s="15">
        <v>720</v>
      </c>
      <c r="C89" s="16">
        <v>817</v>
      </c>
      <c r="D89" s="16">
        <v>516</v>
      </c>
      <c r="E89" s="15">
        <v>960</v>
      </c>
      <c r="F89" s="15">
        <v>1307</v>
      </c>
    </row>
    <row r="90" spans="1:6">
      <c r="A90" s="17" t="s">
        <v>85</v>
      </c>
      <c r="B90" s="18">
        <v>147748</v>
      </c>
      <c r="C90" s="19">
        <v>159623</v>
      </c>
      <c r="D90" s="19">
        <v>140549</v>
      </c>
      <c r="E90" s="18">
        <v>141576</v>
      </c>
      <c r="F90" s="18">
        <v>140340</v>
      </c>
    </row>
    <row r="91" spans="1:6">
      <c r="A91" s="14" t="s">
        <v>86</v>
      </c>
      <c r="B91" s="15">
        <v>16248</v>
      </c>
      <c r="C91" s="16">
        <v>16866</v>
      </c>
      <c r="D91" s="16">
        <v>18012</v>
      </c>
      <c r="E91" s="15">
        <v>18126</v>
      </c>
      <c r="F91" s="15">
        <v>19026</v>
      </c>
    </row>
    <row r="92" spans="1:6">
      <c r="A92" s="17" t="s">
        <v>87</v>
      </c>
      <c r="B92" s="18">
        <v>194935</v>
      </c>
      <c r="C92" s="19">
        <v>187148</v>
      </c>
      <c r="D92" s="19">
        <v>191441</v>
      </c>
      <c r="E92" s="18">
        <v>181074</v>
      </c>
      <c r="F92" s="18">
        <v>186959</v>
      </c>
    </row>
    <row r="93" spans="1:6">
      <c r="A93" s="14" t="s">
        <v>88</v>
      </c>
      <c r="B93" s="15">
        <v>432578</v>
      </c>
      <c r="C93" s="16">
        <v>492442</v>
      </c>
      <c r="D93" s="16">
        <v>536460</v>
      </c>
      <c r="E93" s="15">
        <v>573471</v>
      </c>
      <c r="F93" s="15">
        <v>585925</v>
      </c>
    </row>
    <row r="94" spans="1:6">
      <c r="A94" s="17" t="s">
        <v>89</v>
      </c>
      <c r="B94" s="18">
        <v>49000</v>
      </c>
      <c r="C94" s="19">
        <v>45000</v>
      </c>
      <c r="D94" s="19">
        <v>58000</v>
      </c>
      <c r="E94" s="18">
        <v>63000</v>
      </c>
      <c r="F94" s="18">
        <v>85368</v>
      </c>
    </row>
    <row r="95" spans="1:6">
      <c r="A95" s="14" t="s">
        <v>90</v>
      </c>
      <c r="B95" s="15">
        <v>320344</v>
      </c>
      <c r="C95" s="16">
        <v>347322</v>
      </c>
      <c r="D95" s="16">
        <v>348652</v>
      </c>
      <c r="E95" s="15">
        <v>342000</v>
      </c>
      <c r="F95" s="15">
        <v>302465</v>
      </c>
    </row>
    <row r="96" spans="1:6">
      <c r="A96" s="17" t="s">
        <v>91</v>
      </c>
      <c r="B96" s="18">
        <v>128000</v>
      </c>
      <c r="C96" s="19">
        <v>119000</v>
      </c>
      <c r="D96" s="19">
        <v>110000</v>
      </c>
      <c r="E96" s="18">
        <v>105000</v>
      </c>
      <c r="F96" s="18">
        <v>105729</v>
      </c>
    </row>
    <row r="97" spans="1:6">
      <c r="A97" s="14" t="s">
        <v>92</v>
      </c>
      <c r="B97" s="15">
        <v>120991</v>
      </c>
      <c r="C97" s="16">
        <v>122538</v>
      </c>
      <c r="D97" s="16">
        <v>122883</v>
      </c>
      <c r="E97" s="15">
        <v>125654</v>
      </c>
      <c r="F97" s="15">
        <v>113717</v>
      </c>
    </row>
    <row r="98" spans="1:6">
      <c r="A98" s="17" t="s">
        <v>93</v>
      </c>
      <c r="B98" s="18">
        <v>13870</v>
      </c>
      <c r="C98" s="19">
        <v>14923</v>
      </c>
      <c r="D98" s="19">
        <v>13673</v>
      </c>
      <c r="E98" s="18">
        <v>13901</v>
      </c>
      <c r="F98" s="18">
        <v>13703</v>
      </c>
    </row>
    <row r="99" spans="1:6">
      <c r="A99" s="14" t="s">
        <v>94</v>
      </c>
      <c r="B99" s="15">
        <v>350801</v>
      </c>
      <c r="C99" s="16">
        <v>338037</v>
      </c>
      <c r="D99" s="16">
        <v>347322</v>
      </c>
      <c r="E99" s="15">
        <v>369301</v>
      </c>
      <c r="F99" s="15">
        <v>378248</v>
      </c>
    </row>
    <row r="100" spans="1:6">
      <c r="A100" s="17" t="s">
        <v>95</v>
      </c>
      <c r="B100" s="18">
        <v>102831</v>
      </c>
      <c r="C100" s="19">
        <v>116124</v>
      </c>
      <c r="D100" s="19">
        <v>127830</v>
      </c>
      <c r="E100" s="18">
        <v>132387</v>
      </c>
      <c r="F100" s="18">
        <v>135286</v>
      </c>
    </row>
    <row r="101" spans="1:6">
      <c r="A101" s="14" t="s">
        <v>96</v>
      </c>
      <c r="B101" s="15">
        <v>35198</v>
      </c>
      <c r="C101" s="16">
        <v>56178</v>
      </c>
      <c r="D101" s="16">
        <v>46370</v>
      </c>
      <c r="E101" s="15">
        <v>42380</v>
      </c>
      <c r="F101" s="15">
        <v>43800</v>
      </c>
    </row>
    <row r="102" spans="1:6">
      <c r="A102" s="17" t="s">
        <v>97</v>
      </c>
      <c r="B102" s="18">
        <v>10945</v>
      </c>
      <c r="C102" s="19">
        <v>10390</v>
      </c>
      <c r="D102" s="19">
        <v>10950</v>
      </c>
      <c r="E102" s="18">
        <v>14700</v>
      </c>
      <c r="F102" s="18">
        <v>15820</v>
      </c>
    </row>
    <row r="103" spans="1:6">
      <c r="A103" s="14" t="s">
        <v>98</v>
      </c>
      <c r="B103" s="15">
        <v>57759</v>
      </c>
      <c r="C103" s="16">
        <v>20278</v>
      </c>
      <c r="D103" s="16">
        <v>50030</v>
      </c>
      <c r="E103" s="15">
        <v>46670</v>
      </c>
      <c r="F103" s="15">
        <v>51433</v>
      </c>
    </row>
    <row r="104" spans="1:6">
      <c r="A104" s="17" t="s">
        <v>99</v>
      </c>
      <c r="B104" s="18">
        <v>131306</v>
      </c>
      <c r="C104" s="19">
        <v>114548</v>
      </c>
      <c r="D104" s="19">
        <v>119353</v>
      </c>
      <c r="E104" s="18">
        <v>110494</v>
      </c>
      <c r="F104" s="18">
        <v>114728</v>
      </c>
    </row>
    <row r="105" spans="1:6">
      <c r="A105" s="14" t="s">
        <v>100</v>
      </c>
      <c r="B105" s="15">
        <v>3520</v>
      </c>
      <c r="C105" s="16">
        <v>3170</v>
      </c>
      <c r="D105" s="16">
        <v>3070</v>
      </c>
      <c r="E105" s="15">
        <v>2842</v>
      </c>
      <c r="F105" s="15">
        <v>2629</v>
      </c>
    </row>
    <row r="106" spans="1:6">
      <c r="A106" s="17" t="s">
        <v>101</v>
      </c>
      <c r="B106" s="18">
        <v>1350</v>
      </c>
      <c r="C106" s="19">
        <v>1268</v>
      </c>
      <c r="D106" s="19">
        <v>1070</v>
      </c>
      <c r="E106" s="18">
        <v>947</v>
      </c>
      <c r="F106" s="18">
        <v>821</v>
      </c>
    </row>
    <row r="107" spans="1:6">
      <c r="A107" s="14" t="s">
        <v>102</v>
      </c>
      <c r="B107" s="15">
        <v>235413</v>
      </c>
      <c r="C107" s="16">
        <v>257915</v>
      </c>
      <c r="D107" s="16">
        <v>279554</v>
      </c>
      <c r="E107" s="15">
        <v>294355</v>
      </c>
      <c r="F107" s="15">
        <v>280700</v>
      </c>
    </row>
    <row r="108" spans="1:6">
      <c r="A108" s="17" t="s">
        <v>103</v>
      </c>
      <c r="B108" s="18">
        <v>330730</v>
      </c>
      <c r="C108" s="19">
        <v>332038</v>
      </c>
      <c r="D108" s="19">
        <v>361260</v>
      </c>
      <c r="E108" s="18">
        <v>361702</v>
      </c>
      <c r="F108" s="18">
        <v>370700</v>
      </c>
    </row>
    <row r="109" spans="1:6">
      <c r="A109" s="14" t="s">
        <v>104</v>
      </c>
      <c r="B109" s="15">
        <v>331120</v>
      </c>
      <c r="C109" s="16">
        <v>347978</v>
      </c>
      <c r="D109" s="16">
        <v>365086</v>
      </c>
      <c r="E109" s="15">
        <v>363814</v>
      </c>
      <c r="F109" s="15">
        <v>336254</v>
      </c>
    </row>
    <row r="110" spans="1:6">
      <c r="A110" s="17" t="s">
        <v>105</v>
      </c>
      <c r="B110" s="18">
        <v>123990</v>
      </c>
      <c r="C110" s="19">
        <v>136626</v>
      </c>
      <c r="D110" s="19">
        <v>142087</v>
      </c>
      <c r="E110" s="18">
        <v>145251</v>
      </c>
      <c r="F110" s="18">
        <v>152471</v>
      </c>
    </row>
    <row r="111" spans="1:6">
      <c r="A111" s="14" t="s">
        <v>106</v>
      </c>
      <c r="B111" s="15">
        <v>21</v>
      </c>
      <c r="C111" s="16">
        <v>30</v>
      </c>
      <c r="D111" s="16">
        <v>250</v>
      </c>
      <c r="E111" s="15">
        <v>234</v>
      </c>
      <c r="F111" s="15">
        <v>496</v>
      </c>
    </row>
    <row r="112" spans="1:6">
      <c r="A112" s="17" t="s">
        <v>107</v>
      </c>
      <c r="B112" s="18">
        <v>8412</v>
      </c>
      <c r="C112" s="19">
        <v>8418</v>
      </c>
      <c r="D112" s="19">
        <v>6890</v>
      </c>
      <c r="E112" s="18">
        <v>6740</v>
      </c>
      <c r="F112" s="18">
        <v>6100</v>
      </c>
    </row>
    <row r="113" spans="1:6">
      <c r="A113" s="14" t="s">
        <v>108</v>
      </c>
      <c r="B113" s="15">
        <v>564</v>
      </c>
      <c r="C113" s="16">
        <v>1403</v>
      </c>
      <c r="D113" s="16">
        <v>805</v>
      </c>
      <c r="E113" s="15">
        <v>1326</v>
      </c>
      <c r="F113" s="15">
        <v>1200</v>
      </c>
    </row>
    <row r="114" spans="1:6">
      <c r="A114" s="17" t="s">
        <v>109</v>
      </c>
      <c r="B114" s="18">
        <v>23759</v>
      </c>
      <c r="C114" s="19">
        <v>26883</v>
      </c>
      <c r="D114" s="19">
        <v>27040</v>
      </c>
      <c r="E114" s="18">
        <v>26567</v>
      </c>
      <c r="F114" s="18">
        <v>23500</v>
      </c>
    </row>
    <row r="115" spans="1:6">
      <c r="A115" s="14" t="s">
        <v>110</v>
      </c>
      <c r="B115" s="15">
        <v>16831</v>
      </c>
      <c r="C115" s="16">
        <v>20372</v>
      </c>
      <c r="D115" s="16">
        <v>15498</v>
      </c>
      <c r="E115" s="15">
        <v>17453</v>
      </c>
      <c r="F115" s="15">
        <v>19552</v>
      </c>
    </row>
    <row r="116" spans="1:6">
      <c r="A116" s="17" t="s">
        <v>111</v>
      </c>
      <c r="B116" s="18">
        <v>70940</v>
      </c>
      <c r="C116" s="19">
        <v>75367</v>
      </c>
      <c r="D116" s="19">
        <v>74668</v>
      </c>
      <c r="E116" s="18">
        <v>73875</v>
      </c>
      <c r="F116" s="18">
        <v>73381</v>
      </c>
    </row>
    <row r="117" spans="1:6">
      <c r="A117" s="14" t="s">
        <v>112</v>
      </c>
      <c r="B117" s="15">
        <v>478639</v>
      </c>
      <c r="C117" s="16">
        <v>498664</v>
      </c>
      <c r="D117" s="16">
        <v>544541</v>
      </c>
      <c r="E117" s="15">
        <v>597906</v>
      </c>
      <c r="F117" s="15">
        <v>627470</v>
      </c>
    </row>
    <row r="118" spans="1:6">
      <c r="A118" s="17" t="s">
        <v>113</v>
      </c>
      <c r="B118" s="18">
        <v>13589</v>
      </c>
      <c r="C118" s="19">
        <v>15141</v>
      </c>
      <c r="D118" s="19">
        <v>15524</v>
      </c>
      <c r="E118" s="18">
        <v>15612</v>
      </c>
      <c r="F118" s="18">
        <v>14658</v>
      </c>
    </row>
    <row r="119" spans="1:6">
      <c r="A119" s="14" t="s">
        <v>114</v>
      </c>
      <c r="B119" s="15">
        <v>613152</v>
      </c>
      <c r="C119" s="16">
        <v>663655</v>
      </c>
      <c r="D119" s="16">
        <v>613911</v>
      </c>
      <c r="E119" s="15">
        <v>564445</v>
      </c>
      <c r="F119" s="15">
        <v>566729</v>
      </c>
    </row>
    <row r="120" spans="1:6">
      <c r="A120" s="17" t="s">
        <v>115</v>
      </c>
      <c r="B120" s="18">
        <v>138911</v>
      </c>
      <c r="C120" s="19">
        <v>129954</v>
      </c>
      <c r="D120" s="19">
        <v>132300</v>
      </c>
      <c r="E120" s="18">
        <v>115052</v>
      </c>
      <c r="F120" s="18">
        <v>113620</v>
      </c>
    </row>
    <row r="121" spans="1:6">
      <c r="A121" s="14" t="s">
        <v>116</v>
      </c>
      <c r="B121" s="15">
        <v>3651</v>
      </c>
      <c r="C121" s="16">
        <v>3720</v>
      </c>
      <c r="D121" s="16">
        <v>4238</v>
      </c>
      <c r="E121" s="15">
        <v>3843</v>
      </c>
      <c r="F121" s="15">
        <v>3350</v>
      </c>
    </row>
    <row r="122" spans="1:6">
      <c r="A122" s="17" t="s">
        <v>117</v>
      </c>
      <c r="B122" s="18">
        <v>5411</v>
      </c>
      <c r="C122" s="19">
        <v>6112</v>
      </c>
      <c r="D122" s="19">
        <v>6579</v>
      </c>
      <c r="E122" s="18">
        <v>4750</v>
      </c>
      <c r="F122" s="18">
        <v>4470</v>
      </c>
    </row>
    <row r="123" spans="1:6">
      <c r="A123" s="14" t="s">
        <v>118</v>
      </c>
      <c r="B123" s="15">
        <v>731</v>
      </c>
      <c r="C123" s="16">
        <v>1310</v>
      </c>
      <c r="D123" s="16">
        <v>1210</v>
      </c>
      <c r="E123" s="15">
        <v>1512</v>
      </c>
      <c r="F123" s="15">
        <v>919</v>
      </c>
    </row>
    <row r="124" spans="1:6">
      <c r="A124" s="17" t="s">
        <v>119</v>
      </c>
      <c r="B124" s="18">
        <v>125000</v>
      </c>
      <c r="C124" s="19">
        <v>120000</v>
      </c>
      <c r="D124" s="19">
        <v>145000</v>
      </c>
      <c r="E124" s="18">
        <v>150000</v>
      </c>
      <c r="F124" s="18">
        <v>173736</v>
      </c>
    </row>
    <row r="125" spans="1:6">
      <c r="A125" s="14" t="s">
        <v>120</v>
      </c>
      <c r="B125" s="15">
        <v>23133</v>
      </c>
      <c r="C125" s="16">
        <v>35118</v>
      </c>
      <c r="D125" s="16">
        <v>38636</v>
      </c>
      <c r="E125" s="15">
        <v>37750</v>
      </c>
      <c r="F125" s="15">
        <v>42543</v>
      </c>
    </row>
    <row r="126" spans="1:6">
      <c r="A126" s="17" t="s">
        <v>121</v>
      </c>
      <c r="B126" s="18">
        <v>2143760</v>
      </c>
      <c r="C126" s="19">
        <v>2282445</v>
      </c>
      <c r="D126" s="19">
        <v>2213310</v>
      </c>
      <c r="E126" s="18">
        <v>2222949</v>
      </c>
      <c r="F126" s="18">
        <v>2200338</v>
      </c>
    </row>
    <row r="127" spans="1:6">
      <c r="A127" s="14" t="s">
        <v>122</v>
      </c>
      <c r="B127" s="15">
        <v>14258</v>
      </c>
      <c r="C127" s="16">
        <v>14406</v>
      </c>
      <c r="D127" s="16">
        <v>14705</v>
      </c>
      <c r="E127" s="15">
        <v>15227</v>
      </c>
      <c r="F127" s="15">
        <v>15573</v>
      </c>
    </row>
    <row r="128" spans="1:6">
      <c r="A128" s="17" t="s">
        <v>123</v>
      </c>
      <c r="B128" s="18">
        <v>355000</v>
      </c>
      <c r="C128" s="19">
        <v>350000</v>
      </c>
      <c r="D128" s="19">
        <v>395000</v>
      </c>
      <c r="E128" s="18">
        <v>375000</v>
      </c>
      <c r="F128" s="18">
        <v>389309</v>
      </c>
    </row>
    <row r="129" spans="1:6">
      <c r="A129" s="14" t="s">
        <v>124</v>
      </c>
      <c r="B129" s="15">
        <v>564</v>
      </c>
      <c r="C129" s="16">
        <v>654</v>
      </c>
      <c r="D129" s="16">
        <v>541</v>
      </c>
      <c r="E129" s="15">
        <v>685</v>
      </c>
      <c r="F129" s="15">
        <v>1632</v>
      </c>
    </row>
    <row r="130" spans="1:6">
      <c r="A130" s="17" t="s">
        <v>125</v>
      </c>
      <c r="B130" s="18">
        <v>1895</v>
      </c>
      <c r="C130" s="19">
        <v>2502</v>
      </c>
      <c r="D130" s="19">
        <v>3703</v>
      </c>
      <c r="E130" s="18">
        <v>3858</v>
      </c>
      <c r="F130" s="18">
        <v>4645</v>
      </c>
    </row>
    <row r="131" spans="1:6">
      <c r="A131" s="14" t="s">
        <v>126</v>
      </c>
      <c r="B131" s="15">
        <v>51500</v>
      </c>
      <c r="C131" s="16">
        <v>49500</v>
      </c>
      <c r="D131" s="16">
        <v>52000</v>
      </c>
      <c r="E131" s="15">
        <v>56500</v>
      </c>
      <c r="F131" s="15">
        <v>78438</v>
      </c>
    </row>
    <row r="132" spans="1:6">
      <c r="A132" s="17" t="s">
        <v>127</v>
      </c>
      <c r="B132" s="18">
        <v>37319</v>
      </c>
      <c r="C132" s="19">
        <v>38834</v>
      </c>
      <c r="D132" s="19">
        <v>41430</v>
      </c>
      <c r="E132" s="18">
        <v>45400</v>
      </c>
      <c r="F132" s="18">
        <v>42543</v>
      </c>
    </row>
    <row r="133" spans="1:6">
      <c r="A133" s="14" t="s">
        <v>128</v>
      </c>
      <c r="B133" s="15">
        <v>98</v>
      </c>
      <c r="C133" s="16">
        <v>90</v>
      </c>
      <c r="D133" s="16">
        <v>93</v>
      </c>
      <c r="E133" s="15">
        <v>79</v>
      </c>
      <c r="F133" s="15">
        <v>70</v>
      </c>
    </row>
    <row r="134" spans="1:6">
      <c r="A134" s="17" t="s">
        <v>129</v>
      </c>
      <c r="B134" s="18">
        <v>145035</v>
      </c>
      <c r="C134" s="19">
        <v>125384</v>
      </c>
      <c r="D134" s="19">
        <v>143140</v>
      </c>
      <c r="E134" s="18">
        <v>152077</v>
      </c>
      <c r="F134" s="18">
        <v>152654</v>
      </c>
    </row>
    <row r="135" spans="1:6">
      <c r="A135" s="14" t="s">
        <v>130</v>
      </c>
      <c r="B135" s="15">
        <v>64208</v>
      </c>
      <c r="C135" s="16">
        <v>68790</v>
      </c>
      <c r="D135" s="16">
        <v>70379</v>
      </c>
      <c r="E135" s="15">
        <v>73405</v>
      </c>
      <c r="F135" s="15">
        <v>71425</v>
      </c>
    </row>
    <row r="136" spans="1:6">
      <c r="A136" s="17" t="s">
        <v>131</v>
      </c>
      <c r="B136" s="18">
        <v>34136</v>
      </c>
      <c r="C136" s="19">
        <v>53654</v>
      </c>
      <c r="D136" s="19">
        <v>36890</v>
      </c>
      <c r="E136" s="18">
        <v>39897</v>
      </c>
      <c r="F136" s="18">
        <v>36865</v>
      </c>
    </row>
    <row r="137" spans="1:6">
      <c r="A137" s="14" t="s">
        <v>132</v>
      </c>
      <c r="B137" s="15">
        <v>83470</v>
      </c>
      <c r="C137" s="16">
        <v>63</v>
      </c>
      <c r="D137" s="16">
        <v>80804</v>
      </c>
      <c r="E137" s="15">
        <v>74987</v>
      </c>
      <c r="F137" s="15">
        <v>83175</v>
      </c>
    </row>
    <row r="138" spans="1:6">
      <c r="A138" s="17" t="s">
        <v>133</v>
      </c>
      <c r="B138" s="18">
        <v>3039</v>
      </c>
      <c r="C138" s="19">
        <v>4311</v>
      </c>
      <c r="D138" s="19">
        <v>4838</v>
      </c>
      <c r="E138" s="18">
        <v>4912</v>
      </c>
      <c r="F138" s="18">
        <v>4284</v>
      </c>
    </row>
    <row r="139" spans="1:6">
      <c r="A139" s="14" t="s">
        <v>134</v>
      </c>
      <c r="B139" s="15">
        <v>27325</v>
      </c>
      <c r="C139" s="16">
        <v>36672</v>
      </c>
      <c r="D139" s="16">
        <v>35419</v>
      </c>
      <c r="E139" s="15">
        <v>30133</v>
      </c>
      <c r="F139" s="15">
        <v>33442</v>
      </c>
    </row>
    <row r="140" spans="1:6">
      <c r="A140" s="17" t="s">
        <v>135</v>
      </c>
      <c r="B140" s="18">
        <v>110739</v>
      </c>
      <c r="C140" s="19">
        <v>94385</v>
      </c>
      <c r="D140" s="19">
        <v>99782</v>
      </c>
      <c r="E140" s="18">
        <v>100550</v>
      </c>
      <c r="F140" s="18">
        <v>101641</v>
      </c>
    </row>
    <row r="141" spans="1:6">
      <c r="A141" s="14" t="s">
        <v>136</v>
      </c>
      <c r="B141" s="15">
        <v>11169</v>
      </c>
      <c r="C141" s="16">
        <v>11308</v>
      </c>
      <c r="D141" s="16">
        <v>11323</v>
      </c>
      <c r="E141" s="15">
        <v>10086</v>
      </c>
      <c r="F141" s="15">
        <v>10186</v>
      </c>
    </row>
    <row r="142" spans="1:6">
      <c r="A142" s="17" t="s">
        <v>137</v>
      </c>
      <c r="B142" s="18">
        <v>86478</v>
      </c>
      <c r="C142" s="19">
        <v>96839</v>
      </c>
      <c r="D142" s="19">
        <v>96562</v>
      </c>
      <c r="E142" s="18">
        <v>95934</v>
      </c>
      <c r="F142" s="18">
        <v>102281</v>
      </c>
    </row>
    <row r="143" spans="1:6">
      <c r="A143" s="14" t="s">
        <v>138</v>
      </c>
      <c r="B143" s="15">
        <v>282481</v>
      </c>
      <c r="C143" s="16">
        <v>282064</v>
      </c>
      <c r="D143" s="16">
        <v>283818</v>
      </c>
      <c r="E143" s="15">
        <v>284593</v>
      </c>
      <c r="F143" s="15">
        <v>305524</v>
      </c>
    </row>
    <row r="144" spans="1:6">
      <c r="A144" s="17" t="s">
        <v>139</v>
      </c>
      <c r="B144" s="18">
        <v>56541</v>
      </c>
      <c r="C144" s="19">
        <v>63700</v>
      </c>
      <c r="D144" s="19">
        <v>65525</v>
      </c>
      <c r="E144" s="18">
        <v>69798</v>
      </c>
      <c r="F144" s="18">
        <v>71527</v>
      </c>
    </row>
    <row r="145" spans="1:6">
      <c r="A145" s="14" t="s">
        <v>140</v>
      </c>
      <c r="B145" s="15">
        <v>70913</v>
      </c>
      <c r="C145" s="16">
        <v>68468</v>
      </c>
      <c r="D145" s="16">
        <v>69042</v>
      </c>
      <c r="E145" s="15">
        <v>67508</v>
      </c>
      <c r="F145" s="15">
        <v>63731</v>
      </c>
    </row>
    <row r="146" spans="1:6">
      <c r="A146" s="17" t="s">
        <v>141</v>
      </c>
      <c r="B146" s="18">
        <v>298960</v>
      </c>
      <c r="C146" s="19">
        <v>308125</v>
      </c>
      <c r="D146" s="19">
        <v>313523</v>
      </c>
      <c r="E146" s="18">
        <v>310109</v>
      </c>
      <c r="F146" s="18">
        <v>280603</v>
      </c>
    </row>
    <row r="147" spans="1:6">
      <c r="A147" s="14" t="s">
        <v>142</v>
      </c>
      <c r="B147" s="15">
        <v>2324</v>
      </c>
      <c r="C147" s="16">
        <v>4102</v>
      </c>
      <c r="D147" s="16">
        <v>4034</v>
      </c>
      <c r="E147" s="15">
        <v>3210</v>
      </c>
      <c r="F147" s="15">
        <v>3340</v>
      </c>
    </row>
    <row r="148" spans="1:6">
      <c r="A148" s="17" t="s">
        <v>143</v>
      </c>
      <c r="B148" s="18">
        <v>95401</v>
      </c>
      <c r="C148" s="19">
        <v>88555</v>
      </c>
      <c r="D148" s="19">
        <v>88074</v>
      </c>
      <c r="E148" s="18">
        <v>75429</v>
      </c>
      <c r="F148" s="18">
        <v>91526</v>
      </c>
    </row>
    <row r="149" spans="1:6">
      <c r="A149" s="14" t="s">
        <v>144</v>
      </c>
      <c r="B149" s="15">
        <v>175376</v>
      </c>
      <c r="C149" s="16">
        <v>166290</v>
      </c>
      <c r="D149" s="16">
        <v>156564</v>
      </c>
      <c r="E149" s="15">
        <v>146937</v>
      </c>
      <c r="F149" s="15">
        <v>135543</v>
      </c>
    </row>
    <row r="150" spans="1:6">
      <c r="A150" s="17" t="s">
        <v>145</v>
      </c>
      <c r="B150" s="18">
        <v>489645</v>
      </c>
      <c r="C150" s="19">
        <v>483189</v>
      </c>
      <c r="D150" s="19">
        <v>492104</v>
      </c>
      <c r="E150" s="18">
        <v>515987</v>
      </c>
      <c r="F150" s="18">
        <v>507292</v>
      </c>
    </row>
    <row r="152" spans="1:6">
      <c r="A152" s="20" t="s">
        <v>146</v>
      </c>
    </row>
    <row r="153" spans="1:6">
      <c r="A153" s="21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2017-10-20T13:21:59Z</dcterms:created>
  <dcterms:modified xsi:type="dcterms:W3CDTF">2017-10-20T13:24:04Z</dcterms:modified>
</cp:coreProperties>
</file>